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0" r:id="rId3" sheetId="1"/>
  </sheets>
</workbook>
</file>

<file path=xl/sharedStrings.xml><?xml version="1.0" encoding="utf-8"?>
<sst xmlns="http://schemas.openxmlformats.org/spreadsheetml/2006/main" count="2255" uniqueCount="224">
  <si>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</si>
  <si>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</si>
  <si>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</si>
  <si>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</si>
  <si>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</si>
  <si>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</si>
  <si>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</si>
  <si>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</si>
  <si>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</si>
  <si>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</si>
  <si>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</si>
  <si>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</si>
  <si>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</si>
  <si>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</si>
  <si>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</si>
  <si>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</si>
  <si>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</si>
  <si>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</si>
  <si>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</si>
  <si>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</si>
  <si>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</si>
  <si>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</si>
  <si>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</si>
  <si>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</si>
  <si>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</si>
  <si>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</si>
  <si>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</si>
  <si>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</si>
  <si>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</si>
  <si>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</si>
  <si>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</si>
  <si>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</si>
  <si>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</si>
  <si>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</si>
  <si>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</si>
  <si>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</si>
  <si>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</si>
  <si>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</si>
  <si>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</si>
  <si>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</si>
  <si>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</si>
  <si>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</si>
  <si>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</si>
  <si>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</si>
  <si>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</si>
  <si>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</si>
  <si>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</si>
  <si>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</si>
  <si>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</si>
  <si>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</si>
  <si>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</si>
  <si>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</si>
  <si>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</si>
  <si>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</si>
  <si>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</si>
  <si>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</si>
  <si>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</si>
  <si>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</si>
  <si>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</si>
  <si>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</si>
  <si>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</si>
  <si>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</si>
  <si>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</si>
  <si>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</si>
  <si>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</si>
  <si>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</si>
  <si>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</si>
  <si>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</si>
  <si>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</si>
  <si>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</si>
  <si>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</si>
  <si>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</si>
  <si>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</si>
  <si>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</si>
  <si>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</si>
  <si>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</si>
  <si>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</si>
  <si>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</si>
  <si>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</si>
  <si>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</si>
  <si>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</si>
  <si>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</si>
  <si>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</si>
  <si>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</si>
  <si>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</si>
  <si>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</si>
  <si>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</si>
  <si>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</si>
  <si>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</si>
  <si>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</si>
  <si>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</si>
  <si>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</si>
  <si>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</si>
  <si>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</si>
  <si>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</si>
  <si>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</si>
  <si>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</si>
  <si>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</si>
  <si>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</si>
  <si>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</si>
  <si>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</si>
  <si>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</si>
  <si>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</si>
  <si>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</si>
  <si>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</si>
  <si>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</si>
  <si>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</si>
  <si>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</si>
  <si>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</si>
  <si>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</si>
  <si>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</si>
  <si>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</si>
  <si>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</si>
  <si>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</si>
  <si>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</si>
  <si>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</si>
  <si>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</si>
  <si>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</si>
  <si>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</si>
  <si>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</si>
  <si>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</si>
  <si>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</si>
  <si>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</si>
  <si>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</si>
  <si>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</si>
  <si>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</si>
  <si>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</si>
  <si>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</si>
  <si>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</si>
  <si>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</si>
  <si>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</si>
  <si>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</si>
  <si>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</si>
  <si>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</si>
  <si>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</si>
  <si>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</si>
  <si>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</si>
  <si>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</si>
  <si>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</si>
  <si>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</si>
  <si>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</si>
  <si>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</si>
  <si>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</si>
  <si>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</si>
  <si>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</si>
  <si>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</si>
  <si>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</si>
  <si>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</si>
  <si>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</si>
  <si>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</si>
  <si>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</si>
  <si>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</si>
  <si>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</si>
  <si>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</si>
  <si>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</si>
  <si>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</si>
  <si>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</si>
  <si>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</si>
  <si>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</si>
  <si>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</si>
  <si>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</si>
  <si>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</si>
  <si>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</si>
  <si>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</si>
  <si>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</si>
  <si>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</si>
  <si>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</si>
  <si>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</si>
  <si>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</si>
  <si>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</si>
  <si>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</si>
  <si>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</si>
  <si>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</si>
  <si>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</si>
  <si>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</si>
  <si>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</si>
  <si>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</si>
  <si>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</si>
  <si>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</si>
  <si>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</si>
  <si>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</si>
  <si>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</si>
  <si>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</si>
  <si>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</si>
  <si>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</si>
  <si>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</si>
  <si>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</si>
  <si>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</si>
  <si>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</si>
  <si>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</si>
  <si>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</si>
  <si>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</si>
  <si>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</si>
  <si>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</si>
  <si>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</si>
  <si>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</si>
  <si>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</si>
  <si>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</si>
  <si>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</si>
  <si>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</si>
  <si>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</si>
  <si>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</si>
  <si>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</si>
  <si>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</si>
  <si>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</si>
  <si>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</si>
  <si>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</si>
  <si>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</si>
  <si>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</si>
  <si>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</si>
  <si>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</si>
  <si>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</si>
  <si>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</si>
  <si>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</si>
  <si>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</si>
  <si>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</si>
  <si>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</si>
  <si>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</si>
  <si>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</si>
  <si>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</si>
  <si>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</si>
  <si>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SPBS-60</t>
  </si>
  <si>
    <t>(Percent)</t>
  </si>
  <si>
    <t>Share of S&amp;E publications in the top 1% most-cited journal articles in engineering, fractional count, by region, country, or economy: 2003–20</t>
  </si>
</sst>
</file>

<file path=xl/styles.xml><?xml version="1.0" encoding="utf-8"?>
<styleSheet xmlns="http://schemas.openxmlformats.org/spreadsheetml/2006/main">
  <numFmts count="1">
    <numFmt numFmtId="164" formatCode="#,##0.0"/>
  </numFmts>
  <fonts count="226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0.77</v>
      </c>
      <c r="C6" s="53" t="n">
        <v>0.8</v>
      </c>
      <c r="D6" s="54" t="n">
        <v>0.78</v>
      </c>
      <c r="E6" s="55" t="n">
        <v>0.77</v>
      </c>
      <c r="F6" s="56" t="n">
        <v>0.79</v>
      </c>
      <c r="G6" s="57" t="n">
        <v>0.78</v>
      </c>
      <c r="H6" s="58" t="n">
        <v>0.82</v>
      </c>
      <c r="I6" s="59" t="n">
        <v>0.84</v>
      </c>
      <c r="J6" s="60" t="n">
        <v>0.83</v>
      </c>
      <c r="K6" s="61" t="n">
        <v>0.86</v>
      </c>
      <c r="L6" s="62" t="n">
        <v>0.88</v>
      </c>
      <c r="M6" s="63" t="n">
        <v>0.87</v>
      </c>
      <c r="N6" s="64" t="n">
        <v>0.9</v>
      </c>
      <c r="O6" s="65" t="n">
        <v>0.91</v>
      </c>
      <c r="P6" s="66" t="n">
        <v>0.92</v>
      </c>
      <c r="Q6" s="67" t="n">
        <v>0.93</v>
      </c>
      <c r="R6" s="68" t="n">
        <v>0.95</v>
      </c>
      <c r="S6" s="69" t="n">
        <v>0.97</v>
      </c>
    </row>
    <row r="7">
      <c r="A7" s="70" t="s">
        <v>3</v>
      </c>
      <c r="B7" s="71" t="n">
        <v>1.97</v>
      </c>
      <c r="C7" s="72" t="n">
        <v>1.99</v>
      </c>
      <c r="D7" s="73" t="n">
        <v>2.13</v>
      </c>
      <c r="E7" s="74" t="n">
        <v>2.16</v>
      </c>
      <c r="F7" s="75" t="n">
        <v>2.11</v>
      </c>
      <c r="G7" s="76" t="n">
        <v>2.17</v>
      </c>
      <c r="H7" s="77" t="n">
        <v>2.01</v>
      </c>
      <c r="I7" s="78" t="n">
        <v>1.93</v>
      </c>
      <c r="J7" s="79" t="n">
        <v>2.01</v>
      </c>
      <c r="K7" s="80" t="n">
        <v>1.85</v>
      </c>
      <c r="L7" s="81" t="n">
        <v>1.79</v>
      </c>
      <c r="M7" s="82" t="n">
        <v>1.81</v>
      </c>
      <c r="N7" s="83" t="n">
        <v>1.66</v>
      </c>
      <c r="O7" s="84" t="n">
        <v>1.61</v>
      </c>
      <c r="P7" s="85" t="n">
        <v>1.5</v>
      </c>
      <c r="Q7" s="86" t="n">
        <v>1.51</v>
      </c>
      <c r="R7" s="87" t="n">
        <v>1.35</v>
      </c>
      <c r="S7" s="88" t="n">
        <v>1.26</v>
      </c>
    </row>
    <row r="8">
      <c r="A8" s="89" t="s">
        <v>4</v>
      </c>
      <c r="B8" s="90" t="n">
        <v>1.59</v>
      </c>
      <c r="C8" s="91" t="n">
        <v>1.75</v>
      </c>
      <c r="D8" s="92" t="n">
        <v>1.67</v>
      </c>
      <c r="E8" s="93" t="n">
        <v>1.42</v>
      </c>
      <c r="F8" s="94" t="n">
        <v>1.67</v>
      </c>
      <c r="G8" s="95" t="n">
        <v>1.41</v>
      </c>
      <c r="H8" s="96" t="n">
        <v>1.6</v>
      </c>
      <c r="I8" s="97" t="n">
        <v>1.39</v>
      </c>
      <c r="J8" s="98" t="n">
        <v>1.58</v>
      </c>
      <c r="K8" s="99" t="n">
        <v>1.51</v>
      </c>
      <c r="L8" s="100" t="n">
        <v>1.41</v>
      </c>
      <c r="M8" s="101" t="n">
        <v>1.43</v>
      </c>
      <c r="N8" s="102" t="n">
        <v>1.37</v>
      </c>
      <c r="O8" s="103" t="n">
        <v>1.26</v>
      </c>
      <c r="P8" s="104" t="n">
        <v>1.0</v>
      </c>
      <c r="Q8" s="105" t="n">
        <v>1.16</v>
      </c>
      <c r="R8" s="106" t="n">
        <v>1.1</v>
      </c>
      <c r="S8" s="107" t="n">
        <v>1.25</v>
      </c>
    </row>
    <row r="9">
      <c r="A9" s="108" t="s">
        <v>5</v>
      </c>
      <c r="B9" s="109" t="s">
        <v>6</v>
      </c>
      <c r="C9" s="110" t="s">
        <v>7</v>
      </c>
      <c r="D9" s="111" t="s">
        <v>6</v>
      </c>
      <c r="E9" s="112" t="s">
        <v>6</v>
      </c>
      <c r="F9" s="113" t="s">
        <v>7</v>
      </c>
      <c r="G9" s="114" t="s">
        <v>6</v>
      </c>
      <c r="H9" s="115" t="s">
        <v>6</v>
      </c>
      <c r="I9" s="116" t="s">
        <v>6</v>
      </c>
      <c r="J9" s="117" t="s">
        <v>7</v>
      </c>
      <c r="K9" s="118" t="s">
        <v>6</v>
      </c>
      <c r="L9" s="119" t="s">
        <v>7</v>
      </c>
      <c r="M9" s="120" t="s">
        <v>7</v>
      </c>
      <c r="N9" s="121" t="s">
        <v>6</v>
      </c>
      <c r="O9" s="122" t="s">
        <v>7</v>
      </c>
      <c r="P9" s="123" t="s">
        <v>6</v>
      </c>
      <c r="Q9" s="124" t="s">
        <v>7</v>
      </c>
      <c r="R9" s="125" t="s">
        <v>7</v>
      </c>
      <c r="S9" s="126" t="s">
        <v>7</v>
      </c>
    </row>
    <row r="10">
      <c r="A10" s="127" t="s">
        <v>8</v>
      </c>
      <c r="B10" s="128" t="n">
        <v>0.16</v>
      </c>
      <c r="C10" s="129" t="n">
        <v>0.54</v>
      </c>
      <c r="D10" s="130" t="n">
        <v>0.66</v>
      </c>
      <c r="E10" s="131" t="n">
        <v>0.29</v>
      </c>
      <c r="F10" s="132" t="n">
        <v>0.4</v>
      </c>
      <c r="G10" s="133" t="n">
        <v>0.26</v>
      </c>
      <c r="H10" s="134" t="n">
        <v>0.07</v>
      </c>
      <c r="I10" s="135" t="n">
        <v>0.19</v>
      </c>
      <c r="J10" s="136" t="n">
        <v>0.65</v>
      </c>
      <c r="K10" s="137" t="n">
        <v>0.67</v>
      </c>
      <c r="L10" s="138" t="n">
        <v>0.21</v>
      </c>
      <c r="M10" s="139" t="n">
        <v>0.49</v>
      </c>
      <c r="N10" s="140" t="n">
        <v>0.18</v>
      </c>
      <c r="O10" s="141" t="n">
        <v>0.18</v>
      </c>
      <c r="P10" s="142" t="n">
        <v>0.41</v>
      </c>
      <c r="Q10" s="143" t="n">
        <v>0.36</v>
      </c>
      <c r="R10" s="144" t="n">
        <v>0.25</v>
      </c>
      <c r="S10" s="145" t="n">
        <v>0.43</v>
      </c>
    </row>
    <row r="11">
      <c r="A11" s="146" t="s">
        <v>9</v>
      </c>
      <c r="B11" s="147" t="n">
        <v>2.07</v>
      </c>
      <c r="C11" s="148" t="n">
        <v>2.07</v>
      </c>
      <c r="D11" s="149" t="n">
        <v>2.25</v>
      </c>
      <c r="E11" s="150" t="n">
        <v>2.35</v>
      </c>
      <c r="F11" s="151" t="n">
        <v>2.24</v>
      </c>
      <c r="G11" s="152" t="n">
        <v>2.39</v>
      </c>
      <c r="H11" s="153" t="n">
        <v>2.15</v>
      </c>
      <c r="I11" s="154" t="n">
        <v>2.09</v>
      </c>
      <c r="J11" s="155" t="n">
        <v>2.14</v>
      </c>
      <c r="K11" s="156" t="n">
        <v>1.97</v>
      </c>
      <c r="L11" s="157" t="n">
        <v>1.93</v>
      </c>
      <c r="M11" s="158" t="n">
        <v>1.95</v>
      </c>
      <c r="N11" s="159" t="n">
        <v>1.79</v>
      </c>
      <c r="O11" s="160" t="n">
        <v>1.75</v>
      </c>
      <c r="P11" s="161" t="n">
        <v>1.66</v>
      </c>
      <c r="Q11" s="162" t="n">
        <v>1.63</v>
      </c>
      <c r="R11" s="163" t="n">
        <v>1.46</v>
      </c>
      <c r="S11" s="164" t="n">
        <v>1.31</v>
      </c>
    </row>
    <row r="12">
      <c r="A12" s="165" t="s">
        <v>10</v>
      </c>
      <c r="B12" s="166" t="s">
        <v>7</v>
      </c>
      <c r="C12" s="167" t="s">
        <v>7</v>
      </c>
      <c r="D12" s="168" t="s">
        <v>7</v>
      </c>
      <c r="E12" s="169" t="n">
        <v>0.0</v>
      </c>
      <c r="F12" s="170" t="n">
        <v>0.0</v>
      </c>
      <c r="G12" s="171" t="n">
        <v>0.2</v>
      </c>
      <c r="H12" s="172" t="n">
        <v>0.0</v>
      </c>
      <c r="I12" s="173" t="n">
        <v>0.0</v>
      </c>
      <c r="J12" s="174" t="n">
        <v>0.0</v>
      </c>
      <c r="K12" s="175" t="n">
        <v>0.56</v>
      </c>
      <c r="L12" s="176" t="n">
        <v>1.12</v>
      </c>
      <c r="M12" s="177" t="n">
        <v>1.47</v>
      </c>
      <c r="N12" s="178" t="n">
        <v>0.0</v>
      </c>
      <c r="O12" s="179" t="n">
        <v>0.65</v>
      </c>
      <c r="P12" s="180" t="n">
        <v>0.0</v>
      </c>
      <c r="Q12" s="181" t="n">
        <v>0.75</v>
      </c>
      <c r="R12" s="182" t="n">
        <v>3.19</v>
      </c>
      <c r="S12" s="183" t="n">
        <v>0.0</v>
      </c>
    </row>
    <row r="13">
      <c r="A13" s="184" t="s">
        <v>11</v>
      </c>
      <c r="B13" s="185" t="n">
        <v>0.0</v>
      </c>
      <c r="C13" s="186" t="n">
        <v>0.0</v>
      </c>
      <c r="D13" s="187" t="n">
        <v>0.37</v>
      </c>
      <c r="E13" s="188" t="n">
        <v>0.0</v>
      </c>
      <c r="F13" s="189" t="n">
        <v>0.0</v>
      </c>
      <c r="G13" s="190" t="n">
        <v>0.39</v>
      </c>
      <c r="H13" s="191" t="n">
        <v>0.0</v>
      </c>
      <c r="I13" s="192" t="n">
        <v>0.0</v>
      </c>
      <c r="J13" s="193" t="n">
        <v>1.47</v>
      </c>
      <c r="K13" s="194" t="n">
        <v>0.25</v>
      </c>
      <c r="L13" s="195" t="n">
        <v>0.21</v>
      </c>
      <c r="M13" s="196" t="n">
        <v>0.35</v>
      </c>
      <c r="N13" s="197" t="n">
        <v>0.85</v>
      </c>
      <c r="O13" s="198" t="n">
        <v>0.21</v>
      </c>
      <c r="P13" s="199" t="n">
        <v>0.14</v>
      </c>
      <c r="Q13" s="200" t="n">
        <v>0.51</v>
      </c>
      <c r="R13" s="201" t="n">
        <v>0.03</v>
      </c>
      <c r="S13" s="202" t="n">
        <v>0.08</v>
      </c>
    </row>
    <row r="14">
      <c r="A14" s="203" t="s">
        <v>12</v>
      </c>
      <c r="B14" s="204" t="s">
        <v>6</v>
      </c>
      <c r="C14" s="205" t="s">
        <v>6</v>
      </c>
      <c r="D14" s="206" t="s">
        <v>6</v>
      </c>
      <c r="E14" s="207" t="s">
        <v>6</v>
      </c>
      <c r="F14" s="208" t="s">
        <v>6</v>
      </c>
      <c r="G14" s="209" t="s">
        <v>6</v>
      </c>
      <c r="H14" s="210" t="s">
        <v>7</v>
      </c>
      <c r="I14" s="211" t="s">
        <v>6</v>
      </c>
      <c r="J14" s="212" t="s">
        <v>6</v>
      </c>
      <c r="K14" s="213" t="s">
        <v>6</v>
      </c>
      <c r="L14" s="214" t="s">
        <v>6</v>
      </c>
      <c r="M14" s="215" t="s">
        <v>6</v>
      </c>
      <c r="N14" s="216" t="s">
        <v>6</v>
      </c>
      <c r="O14" s="217" t="s">
        <v>6</v>
      </c>
      <c r="P14" s="218" t="s">
        <v>6</v>
      </c>
      <c r="Q14" s="219" t="s">
        <v>6</v>
      </c>
      <c r="R14" s="220" t="s">
        <v>6</v>
      </c>
      <c r="S14" s="221" t="s">
        <v>7</v>
      </c>
    </row>
    <row r="15">
      <c r="A15" s="222" t="s">
        <v>13</v>
      </c>
      <c r="B15" s="223" t="s">
        <v>6</v>
      </c>
      <c r="C15" s="224" t="s">
        <v>6</v>
      </c>
      <c r="D15" s="225" t="s">
        <v>6</v>
      </c>
      <c r="E15" s="226" t="s">
        <v>6</v>
      </c>
      <c r="F15" s="227" t="s">
        <v>6</v>
      </c>
      <c r="G15" s="228" t="s">
        <v>6</v>
      </c>
      <c r="H15" s="229" t="s">
        <v>6</v>
      </c>
      <c r="I15" s="230" t="s">
        <v>6</v>
      </c>
      <c r="J15" s="231" t="s">
        <v>6</v>
      </c>
      <c r="K15" s="232" t="s">
        <v>7</v>
      </c>
      <c r="L15" s="233" t="s">
        <v>7</v>
      </c>
      <c r="M15" s="234" t="s">
        <v>6</v>
      </c>
      <c r="N15" s="235" t="s">
        <v>6</v>
      </c>
      <c r="O15" s="236" t="s">
        <v>7</v>
      </c>
      <c r="P15" s="237" t="s">
        <v>7</v>
      </c>
      <c r="Q15" s="238" t="s">
        <v>7</v>
      </c>
      <c r="R15" s="239" t="s">
        <v>6</v>
      </c>
      <c r="S15" s="240" t="s">
        <v>7</v>
      </c>
    </row>
    <row r="16">
      <c r="A16" s="241" t="s">
        <v>14</v>
      </c>
      <c r="B16" s="242" t="s">
        <v>7</v>
      </c>
      <c r="C16" s="243" t="s">
        <v>7</v>
      </c>
      <c r="D16" s="244" t="s">
        <v>6</v>
      </c>
      <c r="E16" s="245" t="s">
        <v>7</v>
      </c>
      <c r="F16" s="246" t="s">
        <v>7</v>
      </c>
      <c r="G16" s="247" t="s">
        <v>6</v>
      </c>
      <c r="H16" s="248" t="s">
        <v>7</v>
      </c>
      <c r="I16" s="249" t="s">
        <v>7</v>
      </c>
      <c r="J16" s="250" t="s">
        <v>7</v>
      </c>
      <c r="K16" s="251" t="s">
        <v>7</v>
      </c>
      <c r="L16" s="252" t="s">
        <v>7</v>
      </c>
      <c r="M16" s="253" t="s">
        <v>7</v>
      </c>
      <c r="N16" s="254" t="s">
        <v>7</v>
      </c>
      <c r="O16" s="255" t="s">
        <v>7</v>
      </c>
      <c r="P16" s="256" t="s">
        <v>7</v>
      </c>
      <c r="Q16" s="257" t="s">
        <v>7</v>
      </c>
      <c r="R16" s="258" t="s">
        <v>7</v>
      </c>
      <c r="S16" s="259" t="s">
        <v>7</v>
      </c>
    </row>
    <row r="17">
      <c r="A17" s="260" t="s">
        <v>15</v>
      </c>
      <c r="B17" s="261" t="s">
        <v>6</v>
      </c>
      <c r="C17" s="262" t="s">
        <v>7</v>
      </c>
      <c r="D17" s="263" t="s">
        <v>6</v>
      </c>
      <c r="E17" s="264" t="s">
        <v>6</v>
      </c>
      <c r="F17" s="265" t="s">
        <v>6</v>
      </c>
      <c r="G17" s="266" t="s">
        <v>6</v>
      </c>
      <c r="H17" s="267" t="s">
        <v>7</v>
      </c>
      <c r="I17" s="268" t="s">
        <v>6</v>
      </c>
      <c r="J17" s="269" t="s">
        <v>6</v>
      </c>
      <c r="K17" s="270" t="s">
        <v>7</v>
      </c>
      <c r="L17" s="271" t="s">
        <v>7</v>
      </c>
      <c r="M17" s="272" t="s">
        <v>6</v>
      </c>
      <c r="N17" s="273" t="s">
        <v>6</v>
      </c>
      <c r="O17" s="274" t="s">
        <v>6</v>
      </c>
      <c r="P17" s="275" t="s">
        <v>6</v>
      </c>
      <c r="Q17" s="276" t="s">
        <v>6</v>
      </c>
      <c r="R17" s="277" t="s">
        <v>7</v>
      </c>
      <c r="S17" s="278" t="s">
        <v>7</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n">
        <v>0.0</v>
      </c>
      <c r="O18" s="293" t="n">
        <v>0.0</v>
      </c>
      <c r="P18" s="294" t="n">
        <v>0.75</v>
      </c>
      <c r="Q18" s="295" t="n">
        <v>0.1</v>
      </c>
      <c r="R18" s="296" t="n">
        <v>0.12</v>
      </c>
      <c r="S18" s="297" t="n">
        <v>0.4</v>
      </c>
    </row>
    <row r="19">
      <c r="A19" s="298" t="s">
        <v>17</v>
      </c>
      <c r="B19" s="299" t="n">
        <v>0.0</v>
      </c>
      <c r="C19" s="300" t="s">
        <v>7</v>
      </c>
      <c r="D19" s="301" t="n">
        <v>0.0</v>
      </c>
      <c r="E19" s="302" t="n">
        <v>0.0</v>
      </c>
      <c r="F19" s="303" t="n">
        <v>0.0</v>
      </c>
      <c r="G19" s="304" t="n">
        <v>0.64</v>
      </c>
      <c r="H19" s="305" t="n">
        <v>0.0</v>
      </c>
      <c r="I19" s="306" t="n">
        <v>0.0</v>
      </c>
      <c r="J19" s="307" t="n">
        <v>0.7</v>
      </c>
      <c r="K19" s="308" t="n">
        <v>0.48</v>
      </c>
      <c r="L19" s="309" t="n">
        <v>0.0</v>
      </c>
      <c r="M19" s="310" t="n">
        <v>0.0</v>
      </c>
      <c r="N19" s="311" t="n">
        <v>1.1</v>
      </c>
      <c r="O19" s="312" t="n">
        <v>0.44</v>
      </c>
      <c r="P19" s="313" t="n">
        <v>0.0</v>
      </c>
      <c r="Q19" s="314" t="n">
        <v>0.94</v>
      </c>
      <c r="R19" s="315" t="n">
        <v>0.0</v>
      </c>
      <c r="S19" s="316" t="n">
        <v>0.0</v>
      </c>
    </row>
    <row r="20">
      <c r="A20" s="317" t="s">
        <v>18</v>
      </c>
      <c r="B20" s="318" t="s">
        <v>6</v>
      </c>
      <c r="C20" s="319" t="s">
        <v>6</v>
      </c>
      <c r="D20" s="320" t="s">
        <v>6</v>
      </c>
      <c r="E20" s="321" t="s">
        <v>6</v>
      </c>
      <c r="F20" s="322" t="s">
        <v>6</v>
      </c>
      <c r="G20" s="323" t="s">
        <v>6</v>
      </c>
      <c r="H20" s="324" t="s">
        <v>6</v>
      </c>
      <c r="I20" s="325" t="s">
        <v>6</v>
      </c>
      <c r="J20" s="326" t="s">
        <v>6</v>
      </c>
      <c r="K20" s="327" t="s">
        <v>7</v>
      </c>
      <c r="L20" s="328" t="s">
        <v>6</v>
      </c>
      <c r="M20" s="329" t="s">
        <v>6</v>
      </c>
      <c r="N20" s="330" t="s">
        <v>7</v>
      </c>
      <c r="O20" s="331" t="s">
        <v>7</v>
      </c>
      <c r="P20" s="332" t="s">
        <v>6</v>
      </c>
      <c r="Q20" s="333" t="s">
        <v>7</v>
      </c>
      <c r="R20" s="334" t="s">
        <v>6</v>
      </c>
      <c r="S20" s="335" t="s">
        <v>6</v>
      </c>
    </row>
    <row r="21">
      <c r="A21" s="336" t="s">
        <v>19</v>
      </c>
      <c r="B21" s="337" t="s">
        <v>6</v>
      </c>
      <c r="C21" s="338" t="s">
        <v>7</v>
      </c>
      <c r="D21" s="339" t="s">
        <v>7</v>
      </c>
      <c r="E21" s="340" t="s">
        <v>6</v>
      </c>
      <c r="F21" s="341" t="s">
        <v>7</v>
      </c>
      <c r="G21" s="342" t="s">
        <v>7</v>
      </c>
      <c r="H21" s="343" t="s">
        <v>7</v>
      </c>
      <c r="I21" s="344" t="s">
        <v>7</v>
      </c>
      <c r="J21" s="345" t="s">
        <v>7</v>
      </c>
      <c r="K21" s="346" t="s">
        <v>7</v>
      </c>
      <c r="L21" s="347" t="s">
        <v>7</v>
      </c>
      <c r="M21" s="348" t="s">
        <v>7</v>
      </c>
      <c r="N21" s="349" t="s">
        <v>7</v>
      </c>
      <c r="O21" s="350" t="s">
        <v>7</v>
      </c>
      <c r="P21" s="351" t="s">
        <v>7</v>
      </c>
      <c r="Q21" s="352" t="s">
        <v>7</v>
      </c>
      <c r="R21" s="353" t="s">
        <v>7</v>
      </c>
      <c r="S21" s="354" t="s">
        <v>7</v>
      </c>
    </row>
    <row r="22">
      <c r="A22" s="355" t="s">
        <v>20</v>
      </c>
      <c r="B22" s="356" t="s">
        <v>6</v>
      </c>
      <c r="C22" s="357" t="s">
        <v>7</v>
      </c>
      <c r="D22" s="358" t="s">
        <v>7</v>
      </c>
      <c r="E22" s="359" t="s">
        <v>7</v>
      </c>
      <c r="F22" s="360" t="s">
        <v>7</v>
      </c>
      <c r="G22" s="361" t="s">
        <v>7</v>
      </c>
      <c r="H22" s="362" t="s">
        <v>7</v>
      </c>
      <c r="I22" s="363" t="s">
        <v>7</v>
      </c>
      <c r="J22" s="364" t="s">
        <v>7</v>
      </c>
      <c r="K22" s="365" t="s">
        <v>7</v>
      </c>
      <c r="L22" s="366" t="s">
        <v>7</v>
      </c>
      <c r="M22" s="367" t="s">
        <v>7</v>
      </c>
      <c r="N22" s="368" t="s">
        <v>7</v>
      </c>
      <c r="O22" s="369" t="s">
        <v>7</v>
      </c>
      <c r="P22" s="370" t="s">
        <v>7</v>
      </c>
      <c r="Q22" s="371" t="s">
        <v>7</v>
      </c>
      <c r="R22" s="372" t="s">
        <v>7</v>
      </c>
      <c r="S22" s="373" t="s">
        <v>7</v>
      </c>
    </row>
    <row r="23">
      <c r="A23" s="374" t="s">
        <v>21</v>
      </c>
      <c r="B23" s="375" t="s">
        <v>6</v>
      </c>
      <c r="C23" s="376" t="s">
        <v>7</v>
      </c>
      <c r="D23" s="377" t="s">
        <v>6</v>
      </c>
      <c r="E23" s="378" t="s">
        <v>6</v>
      </c>
      <c r="F23" s="379" t="s">
        <v>6</v>
      </c>
      <c r="G23" s="380" t="s">
        <v>6</v>
      </c>
      <c r="H23" s="381" t="s">
        <v>6</v>
      </c>
      <c r="I23" s="382" t="s">
        <v>7</v>
      </c>
      <c r="J23" s="383" t="s">
        <v>6</v>
      </c>
      <c r="K23" s="384" t="s">
        <v>6</v>
      </c>
      <c r="L23" s="385" t="s">
        <v>7</v>
      </c>
      <c r="M23" s="386" t="s">
        <v>6</v>
      </c>
      <c r="N23" s="387" t="s">
        <v>7</v>
      </c>
      <c r="O23" s="388" t="s">
        <v>7</v>
      </c>
      <c r="P23" s="389" t="s">
        <v>6</v>
      </c>
      <c r="Q23" s="390" t="s">
        <v>7</v>
      </c>
      <c r="R23" s="391" t="s">
        <v>7</v>
      </c>
      <c r="S23" s="392" t="s">
        <v>7</v>
      </c>
    </row>
    <row r="24">
      <c r="A24" s="393" t="s">
        <v>22</v>
      </c>
      <c r="B24" s="394" t="s">
        <v>6</v>
      </c>
      <c r="C24" s="395" t="s">
        <v>7</v>
      </c>
      <c r="D24" s="396" t="s">
        <v>6</v>
      </c>
      <c r="E24" s="397" t="s">
        <v>7</v>
      </c>
      <c r="F24" s="398" t="s">
        <v>6</v>
      </c>
      <c r="G24" s="399" t="s">
        <v>7</v>
      </c>
      <c r="H24" s="400" t="s">
        <v>7</v>
      </c>
      <c r="I24" s="401" t="s">
        <v>6</v>
      </c>
      <c r="J24" s="402" t="s">
        <v>7</v>
      </c>
      <c r="K24" s="403" t="s">
        <v>7</v>
      </c>
      <c r="L24" s="404" t="s">
        <v>7</v>
      </c>
      <c r="M24" s="405" t="s">
        <v>7</v>
      </c>
      <c r="N24" s="406" t="s">
        <v>7</v>
      </c>
      <c r="O24" s="407" t="s">
        <v>7</v>
      </c>
      <c r="P24" s="408" t="s">
        <v>7</v>
      </c>
      <c r="Q24" s="409" t="s">
        <v>7</v>
      </c>
      <c r="R24" s="410" t="s">
        <v>7</v>
      </c>
      <c r="S24" s="411" t="s">
        <v>7</v>
      </c>
    </row>
    <row r="25">
      <c r="A25" s="412" t="s">
        <v>23</v>
      </c>
      <c r="B25" s="413" t="s">
        <v>6</v>
      </c>
      <c r="C25" s="414" t="s">
        <v>6</v>
      </c>
      <c r="D25" s="415" t="s">
        <v>6</v>
      </c>
      <c r="E25" s="416" t="s">
        <v>7</v>
      </c>
      <c r="F25" s="417" t="s">
        <v>7</v>
      </c>
      <c r="G25" s="418" t="s">
        <v>7</v>
      </c>
      <c r="H25" s="419" t="s">
        <v>7</v>
      </c>
      <c r="I25" s="420" t="s">
        <v>7</v>
      </c>
      <c r="J25" s="421" t="s">
        <v>7</v>
      </c>
      <c r="K25" s="422" t="s">
        <v>6</v>
      </c>
      <c r="L25" s="423" t="s">
        <v>7</v>
      </c>
      <c r="M25" s="424" t="s">
        <v>7</v>
      </c>
      <c r="N25" s="425" t="s">
        <v>7</v>
      </c>
      <c r="O25" s="426" t="s">
        <v>7</v>
      </c>
      <c r="P25" s="427" t="s">
        <v>7</v>
      </c>
      <c r="Q25" s="428" t="s">
        <v>6</v>
      </c>
      <c r="R25" s="429" t="s">
        <v>7</v>
      </c>
      <c r="S25" s="430" t="s">
        <v>7</v>
      </c>
    </row>
    <row r="26">
      <c r="A26" s="431" t="s">
        <v>24</v>
      </c>
      <c r="B26" s="432" t="s">
        <v>6</v>
      </c>
      <c r="C26" s="433" t="s">
        <v>7</v>
      </c>
      <c r="D26" s="434" t="s">
        <v>6</v>
      </c>
      <c r="E26" s="435" t="s">
        <v>7</v>
      </c>
      <c r="F26" s="436" t="s">
        <v>7</v>
      </c>
      <c r="G26" s="437" t="s">
        <v>6</v>
      </c>
      <c r="H26" s="438" t="s">
        <v>7</v>
      </c>
      <c r="I26" s="439" t="s">
        <v>7</v>
      </c>
      <c r="J26" s="440" t="s">
        <v>7</v>
      </c>
      <c r="K26" s="441" t="s">
        <v>7</v>
      </c>
      <c r="L26" s="442" t="s">
        <v>7</v>
      </c>
      <c r="M26" s="443" t="s">
        <v>7</v>
      </c>
      <c r="N26" s="444" t="s">
        <v>7</v>
      </c>
      <c r="O26" s="445" t="s">
        <v>7</v>
      </c>
      <c r="P26" s="446" t="s">
        <v>7</v>
      </c>
      <c r="Q26" s="447" t="s">
        <v>7</v>
      </c>
      <c r="R26" s="448" t="s">
        <v>7</v>
      </c>
      <c r="S26" s="449" t="s">
        <v>7</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7</v>
      </c>
      <c r="C28" s="471" t="s">
        <v>7</v>
      </c>
      <c r="D28" s="472" t="s">
        <v>6</v>
      </c>
      <c r="E28" s="473" t="s">
        <v>7</v>
      </c>
      <c r="F28" s="474" t="s">
        <v>7</v>
      </c>
      <c r="G28" s="475" t="s">
        <v>7</v>
      </c>
      <c r="H28" s="476" t="s">
        <v>7</v>
      </c>
      <c r="I28" s="477" t="s">
        <v>7</v>
      </c>
      <c r="J28" s="478" t="s">
        <v>7</v>
      </c>
      <c r="K28" s="479" t="s">
        <v>7</v>
      </c>
      <c r="L28" s="480" t="s">
        <v>6</v>
      </c>
      <c r="M28" s="481" t="s">
        <v>6</v>
      </c>
      <c r="N28" s="482" t="s">
        <v>7</v>
      </c>
      <c r="O28" s="483" t="s">
        <v>7</v>
      </c>
      <c r="P28" s="484" t="s">
        <v>7</v>
      </c>
      <c r="Q28" s="485" t="s">
        <v>7</v>
      </c>
      <c r="R28" s="486" t="s">
        <v>7</v>
      </c>
      <c r="S28" s="487" t="s">
        <v>7</v>
      </c>
    </row>
    <row r="29">
      <c r="A29" s="488" t="s">
        <v>27</v>
      </c>
      <c r="B29" s="489" t="s">
        <v>7</v>
      </c>
      <c r="C29" s="490" t="s">
        <v>7</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7</v>
      </c>
    </row>
    <row r="31">
      <c r="A31" s="526" t="s">
        <v>29</v>
      </c>
      <c r="B31" s="527" t="s">
        <v>6</v>
      </c>
      <c r="C31" s="528" t="s">
        <v>6</v>
      </c>
      <c r="D31" s="529" t="s">
        <v>6</v>
      </c>
      <c r="E31" s="530" t="s">
        <v>6</v>
      </c>
      <c r="F31" s="531" t="s">
        <v>6</v>
      </c>
      <c r="G31" s="532" t="s">
        <v>6</v>
      </c>
      <c r="H31" s="533" t="s">
        <v>6</v>
      </c>
      <c r="I31" s="534" t="s">
        <v>6</v>
      </c>
      <c r="J31" s="535" t="s">
        <v>7</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7</v>
      </c>
      <c r="E32" s="549" t="s">
        <v>6</v>
      </c>
      <c r="F32" s="550" t="s">
        <v>7</v>
      </c>
      <c r="G32" s="551" t="s">
        <v>6</v>
      </c>
      <c r="H32" s="552" t="s">
        <v>6</v>
      </c>
      <c r="I32" s="553" t="s">
        <v>6</v>
      </c>
      <c r="J32" s="554" t="s">
        <v>6</v>
      </c>
      <c r="K32" s="555" t="s">
        <v>6</v>
      </c>
      <c r="L32" s="556" t="s">
        <v>6</v>
      </c>
      <c r="M32" s="557" t="s">
        <v>6</v>
      </c>
      <c r="N32" s="558" t="s">
        <v>6</v>
      </c>
      <c r="O32" s="559" t="s">
        <v>6</v>
      </c>
      <c r="P32" s="560" t="s">
        <v>6</v>
      </c>
      <c r="Q32" s="561" t="s">
        <v>7</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s">
        <v>7</v>
      </c>
      <c r="Q33" s="580" t="s">
        <v>7</v>
      </c>
      <c r="R33" s="581" t="n">
        <v>0.0</v>
      </c>
      <c r="S33" s="582" t="n">
        <v>0.0</v>
      </c>
    </row>
    <row r="34">
      <c r="A34" s="583" t="s">
        <v>32</v>
      </c>
      <c r="B34" s="584" t="n">
        <v>0.86</v>
      </c>
      <c r="C34" s="585" t="n">
        <v>0.66</v>
      </c>
      <c r="D34" s="586" t="n">
        <v>0.8</v>
      </c>
      <c r="E34" s="587" t="n">
        <v>0.87</v>
      </c>
      <c r="F34" s="588" t="n">
        <v>0.92</v>
      </c>
      <c r="G34" s="589" t="n">
        <v>0.89</v>
      </c>
      <c r="H34" s="590" t="n">
        <v>0.73</v>
      </c>
      <c r="I34" s="591" t="n">
        <v>0.7</v>
      </c>
      <c r="J34" s="592" t="n">
        <v>0.54</v>
      </c>
      <c r="K34" s="593" t="n">
        <v>0.55</v>
      </c>
      <c r="L34" s="594" t="n">
        <v>0.53</v>
      </c>
      <c r="M34" s="595" t="n">
        <v>0.37</v>
      </c>
      <c r="N34" s="596" t="n">
        <v>0.44</v>
      </c>
      <c r="O34" s="597" t="n">
        <v>0.56</v>
      </c>
      <c r="P34" s="598" t="n">
        <v>0.52</v>
      </c>
      <c r="Q34" s="599" t="n">
        <v>0.45</v>
      </c>
      <c r="R34" s="600" t="n">
        <v>0.35</v>
      </c>
      <c r="S34" s="601" t="n">
        <v>0.38</v>
      </c>
    </row>
    <row r="35">
      <c r="A35" s="602" t="s">
        <v>33</v>
      </c>
      <c r="B35" s="603" t="n">
        <v>0.34</v>
      </c>
      <c r="C35" s="604" t="n">
        <v>1.17</v>
      </c>
      <c r="D35" s="605" t="n">
        <v>1.05</v>
      </c>
      <c r="E35" s="606" t="n">
        <v>0.1</v>
      </c>
      <c r="F35" s="607" t="n">
        <v>0.38</v>
      </c>
      <c r="G35" s="608" t="n">
        <v>0.69</v>
      </c>
      <c r="H35" s="609" t="n">
        <v>0.54</v>
      </c>
      <c r="I35" s="610" t="n">
        <v>0.48</v>
      </c>
      <c r="J35" s="611" t="n">
        <v>0.59</v>
      </c>
      <c r="K35" s="612" t="n">
        <v>0.02</v>
      </c>
      <c r="L35" s="613" t="n">
        <v>0.24</v>
      </c>
      <c r="M35" s="614" t="n">
        <v>0.99</v>
      </c>
      <c r="N35" s="615" t="n">
        <v>0.65</v>
      </c>
      <c r="O35" s="616" t="n">
        <v>0.01</v>
      </c>
      <c r="P35" s="617" t="n">
        <v>0.34</v>
      </c>
      <c r="Q35" s="618" t="n">
        <v>0.19</v>
      </c>
      <c r="R35" s="619" t="n">
        <v>0.45</v>
      </c>
      <c r="S35" s="620" t="n">
        <v>0.15</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n">
        <v>0.0</v>
      </c>
      <c r="S36" s="639" t="s">
        <v>7</v>
      </c>
    </row>
    <row r="37">
      <c r="A37" s="640" t="s">
        <v>35</v>
      </c>
      <c r="B37" s="641" t="n">
        <v>0.81</v>
      </c>
      <c r="C37" s="642" t="n">
        <v>0.72</v>
      </c>
      <c r="D37" s="643" t="n">
        <v>0.45</v>
      </c>
      <c r="E37" s="644" t="n">
        <v>0.97</v>
      </c>
      <c r="F37" s="645" t="n">
        <v>0.84</v>
      </c>
      <c r="G37" s="646" t="n">
        <v>0.9</v>
      </c>
      <c r="H37" s="647" t="n">
        <v>0.63</v>
      </c>
      <c r="I37" s="648" t="n">
        <v>0.64</v>
      </c>
      <c r="J37" s="649" t="n">
        <v>0.47</v>
      </c>
      <c r="K37" s="650" t="n">
        <v>0.38</v>
      </c>
      <c r="L37" s="651" t="n">
        <v>0.43</v>
      </c>
      <c r="M37" s="652" t="n">
        <v>0.24</v>
      </c>
      <c r="N37" s="653" t="n">
        <v>0.33</v>
      </c>
      <c r="O37" s="654" t="n">
        <v>0.56</v>
      </c>
      <c r="P37" s="655" t="n">
        <v>0.36</v>
      </c>
      <c r="Q37" s="656" t="n">
        <v>0.45</v>
      </c>
      <c r="R37" s="657" t="n">
        <v>0.4</v>
      </c>
      <c r="S37" s="658" t="n">
        <v>0.43</v>
      </c>
    </row>
    <row r="38">
      <c r="A38" s="659" t="s">
        <v>36</v>
      </c>
      <c r="B38" s="660" t="n">
        <v>1.92</v>
      </c>
      <c r="C38" s="661" t="n">
        <v>0.0</v>
      </c>
      <c r="D38" s="662" t="n">
        <v>1.94</v>
      </c>
      <c r="E38" s="663" t="n">
        <v>1.06</v>
      </c>
      <c r="F38" s="664" t="n">
        <v>3.0</v>
      </c>
      <c r="G38" s="665" t="n">
        <v>1.0</v>
      </c>
      <c r="H38" s="666" t="n">
        <v>1.97</v>
      </c>
      <c r="I38" s="667" t="n">
        <v>1.7</v>
      </c>
      <c r="J38" s="668" t="n">
        <v>0.58</v>
      </c>
      <c r="K38" s="669" t="n">
        <v>2.28</v>
      </c>
      <c r="L38" s="670" t="n">
        <v>1.67</v>
      </c>
      <c r="M38" s="671" t="n">
        <v>0.8</v>
      </c>
      <c r="N38" s="672" t="n">
        <v>1.15</v>
      </c>
      <c r="O38" s="673" t="n">
        <v>1.47</v>
      </c>
      <c r="P38" s="674" t="n">
        <v>1.58</v>
      </c>
      <c r="Q38" s="675" t="n">
        <v>0.96</v>
      </c>
      <c r="R38" s="676" t="n">
        <v>0.25</v>
      </c>
      <c r="S38" s="677" t="n">
        <v>0.41</v>
      </c>
    </row>
    <row r="39">
      <c r="A39" s="678" t="s">
        <v>37</v>
      </c>
      <c r="B39" s="679" t="n">
        <v>3.65</v>
      </c>
      <c r="C39" s="680" t="n">
        <v>0.0</v>
      </c>
      <c r="D39" s="681" t="n">
        <v>0.63</v>
      </c>
      <c r="E39" s="682" t="n">
        <v>0.29</v>
      </c>
      <c r="F39" s="683" t="n">
        <v>0.81</v>
      </c>
      <c r="G39" s="684" t="n">
        <v>1.06</v>
      </c>
      <c r="H39" s="685" t="n">
        <v>0.67</v>
      </c>
      <c r="I39" s="686" t="n">
        <v>0.33</v>
      </c>
      <c r="J39" s="687" t="n">
        <v>1.11</v>
      </c>
      <c r="K39" s="688" t="n">
        <v>0.9</v>
      </c>
      <c r="L39" s="689" t="n">
        <v>0.58</v>
      </c>
      <c r="M39" s="690" t="n">
        <v>0.08</v>
      </c>
      <c r="N39" s="691" t="n">
        <v>0.36</v>
      </c>
      <c r="O39" s="692" t="n">
        <v>0.25</v>
      </c>
      <c r="P39" s="693" t="n">
        <v>0.77</v>
      </c>
      <c r="Q39" s="694" t="n">
        <v>0.04</v>
      </c>
      <c r="R39" s="695" t="n">
        <v>0.15</v>
      </c>
      <c r="S39" s="696" t="n">
        <v>0.22</v>
      </c>
    </row>
    <row r="40">
      <c r="A40" s="697" t="s">
        <v>38</v>
      </c>
      <c r="B40" s="698" t="s">
        <v>7</v>
      </c>
      <c r="C40" s="699" t="s">
        <v>7</v>
      </c>
      <c r="D40" s="700" t="s">
        <v>7</v>
      </c>
      <c r="E40" s="701" t="s">
        <v>7</v>
      </c>
      <c r="F40" s="702" t="s">
        <v>7</v>
      </c>
      <c r="G40" s="703" t="s">
        <v>7</v>
      </c>
      <c r="H40" s="704" t="s">
        <v>7</v>
      </c>
      <c r="I40" s="705" t="s">
        <v>7</v>
      </c>
      <c r="J40" s="706" t="s">
        <v>7</v>
      </c>
      <c r="K40" s="707" t="s">
        <v>7</v>
      </c>
      <c r="L40" s="708" t="s">
        <v>7</v>
      </c>
      <c r="M40" s="709" t="n">
        <v>0.0</v>
      </c>
      <c r="N40" s="710" t="n">
        <v>1.88</v>
      </c>
      <c r="O40" s="711" t="n">
        <v>0.45</v>
      </c>
      <c r="P40" s="712" t="n">
        <v>1.14</v>
      </c>
      <c r="Q40" s="713" t="n">
        <v>1.93</v>
      </c>
      <c r="R40" s="714" t="n">
        <v>0.5</v>
      </c>
      <c r="S40" s="715" t="n">
        <v>0.12</v>
      </c>
    </row>
    <row r="41">
      <c r="A41" s="716" t="s">
        <v>39</v>
      </c>
      <c r="B41" s="717" t="s">
        <v>6</v>
      </c>
      <c r="C41" s="718" t="s">
        <v>7</v>
      </c>
      <c r="D41" s="719" t="s">
        <v>6</v>
      </c>
      <c r="E41" s="720" t="s">
        <v>6</v>
      </c>
      <c r="F41" s="721" t="s">
        <v>7</v>
      </c>
      <c r="G41" s="722" t="s">
        <v>6</v>
      </c>
      <c r="H41" s="723" t="s">
        <v>6</v>
      </c>
      <c r="I41" s="724" t="s">
        <v>7</v>
      </c>
      <c r="J41" s="725" t="s">
        <v>6</v>
      </c>
      <c r="K41" s="726" t="s">
        <v>7</v>
      </c>
      <c r="L41" s="727" t="s">
        <v>7</v>
      </c>
      <c r="M41" s="728" t="s">
        <v>7</v>
      </c>
      <c r="N41" s="729" t="s">
        <v>6</v>
      </c>
      <c r="O41" s="730" t="s">
        <v>7</v>
      </c>
      <c r="P41" s="731" t="s">
        <v>7</v>
      </c>
      <c r="Q41" s="732" t="s">
        <v>6</v>
      </c>
      <c r="R41" s="733" t="s">
        <v>7</v>
      </c>
      <c r="S41" s="734" t="s">
        <v>7</v>
      </c>
    </row>
    <row r="42">
      <c r="A42" s="735" t="s">
        <v>40</v>
      </c>
      <c r="B42" s="736" t="s">
        <v>6</v>
      </c>
      <c r="C42" s="737" t="s">
        <v>6</v>
      </c>
      <c r="D42" s="738" t="s">
        <v>6</v>
      </c>
      <c r="E42" s="739" t="s">
        <v>6</v>
      </c>
      <c r="F42" s="740" t="s">
        <v>7</v>
      </c>
      <c r="G42" s="741" t="s">
        <v>7</v>
      </c>
      <c r="H42" s="742" t="s">
        <v>7</v>
      </c>
      <c r="I42" s="743" t="s">
        <v>7</v>
      </c>
      <c r="J42" s="744" t="s">
        <v>7</v>
      </c>
      <c r="K42" s="745" t="s">
        <v>7</v>
      </c>
      <c r="L42" s="746" t="s">
        <v>7</v>
      </c>
      <c r="M42" s="747" t="s">
        <v>7</v>
      </c>
      <c r="N42" s="748" t="s">
        <v>7</v>
      </c>
      <c r="O42" s="749" t="s">
        <v>7</v>
      </c>
      <c r="P42" s="750" t="s">
        <v>7</v>
      </c>
      <c r="Q42" s="751" t="s">
        <v>7</v>
      </c>
      <c r="R42" s="752" t="s">
        <v>7</v>
      </c>
      <c r="S42" s="753" t="s">
        <v>7</v>
      </c>
    </row>
    <row r="43">
      <c r="A43" s="754" t="s">
        <v>41</v>
      </c>
      <c r="B43" s="755" t="s">
        <v>7</v>
      </c>
      <c r="C43" s="756" t="s">
        <v>7</v>
      </c>
      <c r="D43" s="757" t="s">
        <v>7</v>
      </c>
      <c r="E43" s="758" t="s">
        <v>7</v>
      </c>
      <c r="F43" s="759" t="s">
        <v>7</v>
      </c>
      <c r="G43" s="760" t="s">
        <v>7</v>
      </c>
      <c r="H43" s="761" t="s">
        <v>7</v>
      </c>
      <c r="I43" s="762" t="s">
        <v>7</v>
      </c>
      <c r="J43" s="763" t="s">
        <v>7</v>
      </c>
      <c r="K43" s="764" t="n">
        <v>0.0</v>
      </c>
      <c r="L43" s="765" t="n">
        <v>0.0</v>
      </c>
      <c r="M43" s="766" t="n">
        <v>0.0</v>
      </c>
      <c r="N43" s="767" t="n">
        <v>0.0</v>
      </c>
      <c r="O43" s="768" t="n">
        <v>1.17</v>
      </c>
      <c r="P43" s="769" t="n">
        <v>0.0</v>
      </c>
      <c r="Q43" s="770" t="n">
        <v>0.0</v>
      </c>
      <c r="R43" s="771" t="n">
        <v>0.04</v>
      </c>
      <c r="S43" s="772" t="n">
        <v>0.94</v>
      </c>
    </row>
    <row r="44">
      <c r="A44" s="773" t="s">
        <v>42</v>
      </c>
      <c r="B44" s="774" t="s">
        <v>6</v>
      </c>
      <c r="C44" s="775" t="s">
        <v>6</v>
      </c>
      <c r="D44" s="776" t="s">
        <v>6</v>
      </c>
      <c r="E44" s="777" t="s">
        <v>6</v>
      </c>
      <c r="F44" s="778" t="s">
        <v>7</v>
      </c>
      <c r="G44" s="779" t="s">
        <v>7</v>
      </c>
      <c r="H44" s="780" t="s">
        <v>7</v>
      </c>
      <c r="I44" s="781" t="s">
        <v>6</v>
      </c>
      <c r="J44" s="782" t="s">
        <v>6</v>
      </c>
      <c r="K44" s="783" t="s">
        <v>7</v>
      </c>
      <c r="L44" s="784" t="s">
        <v>7</v>
      </c>
      <c r="M44" s="785" t="s">
        <v>6</v>
      </c>
      <c r="N44" s="786" t="s">
        <v>7</v>
      </c>
      <c r="O44" s="787" t="s">
        <v>6</v>
      </c>
      <c r="P44" s="788" t="s">
        <v>7</v>
      </c>
      <c r="Q44" s="789" t="s">
        <v>6</v>
      </c>
      <c r="R44" s="790" t="s">
        <v>7</v>
      </c>
      <c r="S44" s="791" t="s">
        <v>7</v>
      </c>
    </row>
    <row r="45">
      <c r="A45" s="792" t="s">
        <v>43</v>
      </c>
      <c r="B45" s="793" t="s">
        <v>7</v>
      </c>
      <c r="C45" s="794" t="s">
        <v>7</v>
      </c>
      <c r="D45" s="795" t="s">
        <v>7</v>
      </c>
      <c r="E45" s="796" t="s">
        <v>7</v>
      </c>
      <c r="F45" s="797" t="s">
        <v>7</v>
      </c>
      <c r="G45" s="798" t="s">
        <v>7</v>
      </c>
      <c r="H45" s="799" t="s">
        <v>7</v>
      </c>
      <c r="I45" s="800" t="s">
        <v>7</v>
      </c>
      <c r="J45" s="801" t="s">
        <v>7</v>
      </c>
      <c r="K45" s="802" t="s">
        <v>7</v>
      </c>
      <c r="L45" s="803" t="n">
        <v>1.38</v>
      </c>
      <c r="M45" s="804" t="n">
        <v>0.0</v>
      </c>
      <c r="N45" s="805" t="n">
        <v>0.0</v>
      </c>
      <c r="O45" s="806" t="n">
        <v>0.0</v>
      </c>
      <c r="P45" s="807" t="n">
        <v>0.0</v>
      </c>
      <c r="Q45" s="808" t="n">
        <v>0.0</v>
      </c>
      <c r="R45" s="809" t="n">
        <v>0.0</v>
      </c>
      <c r="S45" s="810" t="n">
        <v>0.44</v>
      </c>
    </row>
    <row r="46">
      <c r="A46" s="811" t="s">
        <v>44</v>
      </c>
      <c r="B46" s="812" t="n">
        <v>0.0</v>
      </c>
      <c r="C46" s="813" t="n">
        <v>0.0</v>
      </c>
      <c r="D46" s="814" t="n">
        <v>2.03</v>
      </c>
      <c r="E46" s="815" t="n">
        <v>3.23</v>
      </c>
      <c r="F46" s="816" t="n">
        <v>0.5</v>
      </c>
      <c r="G46" s="817" t="n">
        <v>1.23</v>
      </c>
      <c r="H46" s="818" t="n">
        <v>0.0</v>
      </c>
      <c r="I46" s="819" t="n">
        <v>0.08</v>
      </c>
      <c r="J46" s="820" t="n">
        <v>0.0</v>
      </c>
      <c r="K46" s="821" t="n">
        <v>0.0</v>
      </c>
      <c r="L46" s="822" t="n">
        <v>0.77</v>
      </c>
      <c r="M46" s="823" t="n">
        <v>0.0</v>
      </c>
      <c r="N46" s="824" t="n">
        <v>0.0</v>
      </c>
      <c r="O46" s="825" t="n">
        <v>0.0</v>
      </c>
      <c r="P46" s="826" t="n">
        <v>0.0</v>
      </c>
      <c r="Q46" s="827" t="n">
        <v>0.0</v>
      </c>
      <c r="R46" s="828" t="n">
        <v>0.0</v>
      </c>
      <c r="S46" s="829" t="n">
        <v>0.0</v>
      </c>
    </row>
    <row r="47">
      <c r="A47" s="830" t="s">
        <v>45</v>
      </c>
      <c r="B47" s="831" t="n">
        <v>1.01</v>
      </c>
      <c r="C47" s="832" t="n">
        <v>1.22</v>
      </c>
      <c r="D47" s="833" t="n">
        <v>1.23</v>
      </c>
      <c r="E47" s="834" t="n">
        <v>1.3</v>
      </c>
      <c r="F47" s="835" t="n">
        <v>1.26</v>
      </c>
      <c r="G47" s="836" t="n">
        <v>1.2</v>
      </c>
      <c r="H47" s="837" t="n">
        <v>1.16</v>
      </c>
      <c r="I47" s="838" t="n">
        <v>1.24</v>
      </c>
      <c r="J47" s="839" t="n">
        <v>1.15</v>
      </c>
      <c r="K47" s="840" t="n">
        <v>1.21</v>
      </c>
      <c r="L47" s="841" t="n">
        <v>1.13</v>
      </c>
      <c r="M47" s="842" t="n">
        <v>1.12</v>
      </c>
      <c r="N47" s="843" t="n">
        <v>1.12</v>
      </c>
      <c r="O47" s="844" t="n">
        <v>1.02</v>
      </c>
      <c r="P47" s="845" t="n">
        <v>0.93</v>
      </c>
      <c r="Q47" s="846" t="n">
        <v>0.98</v>
      </c>
      <c r="R47" s="847" t="n">
        <v>0.83</v>
      </c>
      <c r="S47" s="848" t="n">
        <v>0.82</v>
      </c>
    </row>
    <row r="48">
      <c r="A48" s="849" t="s">
        <v>46</v>
      </c>
      <c r="B48" s="850" t="n">
        <v>1.16</v>
      </c>
      <c r="C48" s="851" t="n">
        <v>1.34</v>
      </c>
      <c r="D48" s="852" t="n">
        <v>1.36</v>
      </c>
      <c r="E48" s="853" t="n">
        <v>1.39</v>
      </c>
      <c r="F48" s="854" t="n">
        <v>1.34</v>
      </c>
      <c r="G48" s="855" t="n">
        <v>1.27</v>
      </c>
      <c r="H48" s="856" t="n">
        <v>1.16</v>
      </c>
      <c r="I48" s="857" t="n">
        <v>1.33</v>
      </c>
      <c r="J48" s="858" t="n">
        <v>1.18</v>
      </c>
      <c r="K48" s="859" t="n">
        <v>1.26</v>
      </c>
      <c r="L48" s="860" t="n">
        <v>1.2</v>
      </c>
      <c r="M48" s="861" t="n">
        <v>1.19</v>
      </c>
      <c r="N48" s="862" t="n">
        <v>1.2</v>
      </c>
      <c r="O48" s="863" t="n">
        <v>1.1</v>
      </c>
      <c r="P48" s="864" t="n">
        <v>1.01</v>
      </c>
      <c r="Q48" s="865" t="n">
        <v>1.05</v>
      </c>
      <c r="R48" s="866" t="n">
        <v>0.92</v>
      </c>
      <c r="S48" s="867" t="n">
        <v>0.85</v>
      </c>
    </row>
    <row r="49">
      <c r="A49" s="868" t="s">
        <v>47</v>
      </c>
      <c r="B49" s="869" t="n">
        <v>1.14</v>
      </c>
      <c r="C49" s="870" t="n">
        <v>1.54</v>
      </c>
      <c r="D49" s="871" t="n">
        <v>1.61</v>
      </c>
      <c r="E49" s="872" t="n">
        <v>1.55</v>
      </c>
      <c r="F49" s="873" t="n">
        <v>1.75</v>
      </c>
      <c r="G49" s="874" t="n">
        <v>1.94</v>
      </c>
      <c r="H49" s="875" t="n">
        <v>1.58</v>
      </c>
      <c r="I49" s="876" t="n">
        <v>1.81</v>
      </c>
      <c r="J49" s="877" t="n">
        <v>1.6</v>
      </c>
      <c r="K49" s="878" t="n">
        <v>2.02</v>
      </c>
      <c r="L49" s="879" t="n">
        <v>1.78</v>
      </c>
      <c r="M49" s="880" t="n">
        <v>1.71</v>
      </c>
      <c r="N49" s="881" t="n">
        <v>1.95</v>
      </c>
      <c r="O49" s="882" t="n">
        <v>1.97</v>
      </c>
      <c r="P49" s="883" t="n">
        <v>1.66</v>
      </c>
      <c r="Q49" s="884" t="n">
        <v>1.56</v>
      </c>
      <c r="R49" s="885" t="n">
        <v>1.52</v>
      </c>
      <c r="S49" s="886" t="n">
        <v>1.46</v>
      </c>
    </row>
    <row r="50">
      <c r="A50" s="887" t="s">
        <v>48</v>
      </c>
      <c r="B50" s="888" t="n">
        <v>1.17</v>
      </c>
      <c r="C50" s="889" t="n">
        <v>1.29</v>
      </c>
      <c r="D50" s="890" t="n">
        <v>1.3</v>
      </c>
      <c r="E50" s="891" t="n">
        <v>1.36</v>
      </c>
      <c r="F50" s="892" t="n">
        <v>1.26</v>
      </c>
      <c r="G50" s="893" t="n">
        <v>1.15</v>
      </c>
      <c r="H50" s="894" t="n">
        <v>1.09</v>
      </c>
      <c r="I50" s="895" t="n">
        <v>1.24</v>
      </c>
      <c r="J50" s="896" t="n">
        <v>1.12</v>
      </c>
      <c r="K50" s="897" t="n">
        <v>1.14</v>
      </c>
      <c r="L50" s="898" t="n">
        <v>1.1</v>
      </c>
      <c r="M50" s="899" t="n">
        <v>1.12</v>
      </c>
      <c r="N50" s="900" t="n">
        <v>1.08</v>
      </c>
      <c r="O50" s="901" t="n">
        <v>0.96</v>
      </c>
      <c r="P50" s="902" t="n">
        <v>0.9</v>
      </c>
      <c r="Q50" s="903" t="n">
        <v>0.96</v>
      </c>
      <c r="R50" s="904" t="n">
        <v>0.82</v>
      </c>
      <c r="S50" s="905" t="n">
        <v>0.75</v>
      </c>
    </row>
    <row r="51">
      <c r="A51" s="906" t="s">
        <v>49</v>
      </c>
      <c r="B51" s="907" t="n">
        <v>1.43</v>
      </c>
      <c r="C51" s="908" t="n">
        <v>1.51</v>
      </c>
      <c r="D51" s="909" t="n">
        <v>0.87</v>
      </c>
      <c r="E51" s="910" t="n">
        <v>1.31</v>
      </c>
      <c r="F51" s="911" t="n">
        <v>1.5</v>
      </c>
      <c r="G51" s="912" t="n">
        <v>0.86</v>
      </c>
      <c r="H51" s="913" t="n">
        <v>0.88</v>
      </c>
      <c r="I51" s="914" t="n">
        <v>0.87</v>
      </c>
      <c r="J51" s="915" t="n">
        <v>1.41</v>
      </c>
      <c r="K51" s="916" t="n">
        <v>1.47</v>
      </c>
      <c r="L51" s="917" t="n">
        <v>1.14</v>
      </c>
      <c r="M51" s="918" t="n">
        <v>1.48</v>
      </c>
      <c r="N51" s="919" t="n">
        <v>0.69</v>
      </c>
      <c r="O51" s="920" t="n">
        <v>1.25</v>
      </c>
      <c r="P51" s="921" t="n">
        <v>1.08</v>
      </c>
      <c r="Q51" s="922" t="n">
        <v>0.94</v>
      </c>
      <c r="R51" s="923" t="n">
        <v>1.09</v>
      </c>
      <c r="S51" s="924" t="n">
        <v>0.54</v>
      </c>
    </row>
    <row r="52">
      <c r="A52" s="925" t="s">
        <v>50</v>
      </c>
      <c r="B52" s="926" t="n">
        <v>1.37</v>
      </c>
      <c r="C52" s="927" t="n">
        <v>1.38</v>
      </c>
      <c r="D52" s="928" t="n">
        <v>2.26</v>
      </c>
      <c r="E52" s="929" t="n">
        <v>2.2</v>
      </c>
      <c r="F52" s="930" t="n">
        <v>1.74</v>
      </c>
      <c r="G52" s="931" t="n">
        <v>1.11</v>
      </c>
      <c r="H52" s="932" t="n">
        <v>1.43</v>
      </c>
      <c r="I52" s="933" t="n">
        <v>2.31</v>
      </c>
      <c r="J52" s="934" t="n">
        <v>1.84</v>
      </c>
      <c r="K52" s="935" t="n">
        <v>1.88</v>
      </c>
      <c r="L52" s="936" t="n">
        <v>2.26</v>
      </c>
      <c r="M52" s="937" t="n">
        <v>1.85</v>
      </c>
      <c r="N52" s="938" t="n">
        <v>2.13</v>
      </c>
      <c r="O52" s="939" t="n">
        <v>2.13</v>
      </c>
      <c r="P52" s="940" t="n">
        <v>1.31</v>
      </c>
      <c r="Q52" s="941" t="n">
        <v>1.93</v>
      </c>
      <c r="R52" s="942" t="n">
        <v>1.12</v>
      </c>
      <c r="S52" s="943" t="n">
        <v>1.02</v>
      </c>
    </row>
    <row r="53">
      <c r="A53" s="944" t="s">
        <v>51</v>
      </c>
      <c r="B53" s="945" t="n">
        <v>0.14</v>
      </c>
      <c r="C53" s="946" t="n">
        <v>0.0</v>
      </c>
      <c r="D53" s="947" t="n">
        <v>0.32</v>
      </c>
      <c r="E53" s="948" t="n">
        <v>0.0</v>
      </c>
      <c r="F53" s="949" t="n">
        <v>0.0</v>
      </c>
      <c r="G53" s="950" t="n">
        <v>0.0</v>
      </c>
      <c r="H53" s="951" t="n">
        <v>0.0</v>
      </c>
      <c r="I53" s="952" t="n">
        <v>0.29</v>
      </c>
      <c r="J53" s="953" t="n">
        <v>0.21</v>
      </c>
      <c r="K53" s="954" t="n">
        <v>0.16</v>
      </c>
      <c r="L53" s="955" t="n">
        <v>0.47</v>
      </c>
      <c r="M53" s="956" t="n">
        <v>0.38</v>
      </c>
      <c r="N53" s="957" t="n">
        <v>0.0</v>
      </c>
      <c r="O53" s="958" t="n">
        <v>0.67</v>
      </c>
      <c r="P53" s="959" t="n">
        <v>0.0</v>
      </c>
      <c r="Q53" s="960" t="n">
        <v>0.0</v>
      </c>
      <c r="R53" s="961" t="n">
        <v>0.35</v>
      </c>
      <c r="S53" s="962" t="n">
        <v>0.18</v>
      </c>
    </row>
    <row r="54">
      <c r="A54" s="963" t="s">
        <v>52</v>
      </c>
      <c r="B54" s="964" t="n">
        <v>0.0</v>
      </c>
      <c r="C54" s="965" t="n">
        <v>1.07</v>
      </c>
      <c r="D54" s="966" t="n">
        <v>0.0</v>
      </c>
      <c r="E54" s="967" t="n">
        <v>0.25</v>
      </c>
      <c r="F54" s="968" t="n">
        <v>0.0</v>
      </c>
      <c r="G54" s="969" t="n">
        <v>0.0</v>
      </c>
      <c r="H54" s="970" t="n">
        <v>0.15</v>
      </c>
      <c r="I54" s="971" t="n">
        <v>0.36</v>
      </c>
      <c r="J54" s="972" t="n">
        <v>0.37</v>
      </c>
      <c r="K54" s="973" t="n">
        <v>0.0</v>
      </c>
      <c r="L54" s="974" t="n">
        <v>0.07</v>
      </c>
      <c r="M54" s="975" t="n">
        <v>0.19</v>
      </c>
      <c r="N54" s="976" t="n">
        <v>0.19</v>
      </c>
      <c r="O54" s="977" t="n">
        <v>0.16</v>
      </c>
      <c r="P54" s="978" t="n">
        <v>0.24</v>
      </c>
      <c r="Q54" s="979" t="n">
        <v>0.28</v>
      </c>
      <c r="R54" s="980" t="n">
        <v>0.53</v>
      </c>
      <c r="S54" s="981" t="n">
        <v>0.59</v>
      </c>
    </row>
    <row r="55">
      <c r="A55" s="982" t="s">
        <v>53</v>
      </c>
      <c r="B55" s="983" t="s">
        <v>7</v>
      </c>
      <c r="C55" s="984" t="n">
        <v>7.67</v>
      </c>
      <c r="D55" s="985" t="n">
        <v>8.89</v>
      </c>
      <c r="E55" s="986" t="n">
        <v>3.26</v>
      </c>
      <c r="F55" s="987" t="n">
        <v>5.27</v>
      </c>
      <c r="G55" s="988" t="n">
        <v>0.49</v>
      </c>
      <c r="H55" s="989" t="n">
        <v>3.11</v>
      </c>
      <c r="I55" s="990" t="n">
        <v>1.46</v>
      </c>
      <c r="J55" s="991" t="n">
        <v>2.43</v>
      </c>
      <c r="K55" s="992" t="n">
        <v>1.94</v>
      </c>
      <c r="L55" s="993" t="n">
        <v>2.01</v>
      </c>
      <c r="M55" s="994" t="n">
        <v>1.98</v>
      </c>
      <c r="N55" s="995" t="n">
        <v>0.81</v>
      </c>
      <c r="O55" s="996" t="n">
        <v>2.28</v>
      </c>
      <c r="P55" s="997" t="n">
        <v>1.69</v>
      </c>
      <c r="Q55" s="998" t="n">
        <v>3.74</v>
      </c>
      <c r="R55" s="999" t="n">
        <v>0.53</v>
      </c>
      <c r="S55" s="1000" t="n">
        <v>1.22</v>
      </c>
    </row>
    <row r="56">
      <c r="A56" s="1001" t="s">
        <v>54</v>
      </c>
      <c r="B56" s="1002" t="n">
        <v>1.12</v>
      </c>
      <c r="C56" s="1003" t="n">
        <v>0.0</v>
      </c>
      <c r="D56" s="1004" t="n">
        <v>0.43</v>
      </c>
      <c r="E56" s="1005" t="n">
        <v>0.78</v>
      </c>
      <c r="F56" s="1006" t="n">
        <v>0.3</v>
      </c>
      <c r="G56" s="1007" t="n">
        <v>0.73</v>
      </c>
      <c r="H56" s="1008" t="n">
        <v>0.99</v>
      </c>
      <c r="I56" s="1009" t="n">
        <v>0.53</v>
      </c>
      <c r="J56" s="1010" t="n">
        <v>0.99</v>
      </c>
      <c r="K56" s="1011" t="n">
        <v>0.17</v>
      </c>
      <c r="L56" s="1012" t="n">
        <v>0.71</v>
      </c>
      <c r="M56" s="1013" t="n">
        <v>0.48</v>
      </c>
      <c r="N56" s="1014" t="n">
        <v>0.12</v>
      </c>
      <c r="O56" s="1015" t="n">
        <v>0.28</v>
      </c>
      <c r="P56" s="1016" t="n">
        <v>0.29</v>
      </c>
      <c r="Q56" s="1017" t="n">
        <v>0.36</v>
      </c>
      <c r="R56" s="1018" t="n">
        <v>0.17</v>
      </c>
      <c r="S56" s="1019" t="n">
        <v>0.12</v>
      </c>
    </row>
    <row r="57">
      <c r="A57" s="1020" t="s">
        <v>55</v>
      </c>
      <c r="B57" s="1021" t="n">
        <v>3.31</v>
      </c>
      <c r="C57" s="1022" t="n">
        <v>2.23</v>
      </c>
      <c r="D57" s="1023" t="n">
        <v>2.72</v>
      </c>
      <c r="E57" s="1024" t="n">
        <v>4.93</v>
      </c>
      <c r="F57" s="1025" t="n">
        <v>2.14</v>
      </c>
      <c r="G57" s="1026" t="n">
        <v>1.9</v>
      </c>
      <c r="H57" s="1027" t="n">
        <v>2.77</v>
      </c>
      <c r="I57" s="1028" t="n">
        <v>2.65</v>
      </c>
      <c r="J57" s="1029" t="n">
        <v>2.95</v>
      </c>
      <c r="K57" s="1030" t="n">
        <v>2.86</v>
      </c>
      <c r="L57" s="1031" t="n">
        <v>2.5</v>
      </c>
      <c r="M57" s="1032" t="n">
        <v>2.84</v>
      </c>
      <c r="N57" s="1033" t="n">
        <v>1.8</v>
      </c>
      <c r="O57" s="1034" t="n">
        <v>2.54</v>
      </c>
      <c r="P57" s="1035" t="n">
        <v>1.78</v>
      </c>
      <c r="Q57" s="1036" t="n">
        <v>2.09</v>
      </c>
      <c r="R57" s="1037" t="n">
        <v>1.99</v>
      </c>
      <c r="S57" s="1038" t="n">
        <v>1.39</v>
      </c>
    </row>
    <row r="58">
      <c r="A58" s="1039" t="s">
        <v>56</v>
      </c>
      <c r="B58" s="1040" t="n">
        <v>0.0</v>
      </c>
      <c r="C58" s="1041" t="n">
        <v>1.43</v>
      </c>
      <c r="D58" s="1042" t="n">
        <v>0.0</v>
      </c>
      <c r="E58" s="1043" t="n">
        <v>0.0</v>
      </c>
      <c r="F58" s="1044" t="n">
        <v>0.35</v>
      </c>
      <c r="G58" s="1045" t="n">
        <v>0.0</v>
      </c>
      <c r="H58" s="1046" t="n">
        <v>0.07</v>
      </c>
      <c r="I58" s="1047" t="n">
        <v>0.65</v>
      </c>
      <c r="J58" s="1048" t="n">
        <v>1.71</v>
      </c>
      <c r="K58" s="1049" t="n">
        <v>0.0</v>
      </c>
      <c r="L58" s="1050" t="n">
        <v>0.0</v>
      </c>
      <c r="M58" s="1051" t="n">
        <v>1.25</v>
      </c>
      <c r="N58" s="1052" t="n">
        <v>0.24</v>
      </c>
      <c r="O58" s="1053" t="n">
        <v>0.83</v>
      </c>
      <c r="P58" s="1054" t="n">
        <v>0.0</v>
      </c>
      <c r="Q58" s="1055" t="n">
        <v>1.01</v>
      </c>
      <c r="R58" s="1056" t="n">
        <v>0.59</v>
      </c>
      <c r="S58" s="1057" t="n">
        <v>0.31</v>
      </c>
    </row>
    <row r="59">
      <c r="A59" s="1058" t="s">
        <v>57</v>
      </c>
      <c r="B59" s="1059" t="n">
        <v>0.7</v>
      </c>
      <c r="C59" s="1060" t="n">
        <v>0.7</v>
      </c>
      <c r="D59" s="1061" t="n">
        <v>1.61</v>
      </c>
      <c r="E59" s="1062" t="n">
        <v>0.75</v>
      </c>
      <c r="F59" s="1063" t="n">
        <v>1.65</v>
      </c>
      <c r="G59" s="1064" t="n">
        <v>0.86</v>
      </c>
      <c r="H59" s="1065" t="n">
        <v>1.19</v>
      </c>
      <c r="I59" s="1066" t="n">
        <v>0.88</v>
      </c>
      <c r="J59" s="1067" t="n">
        <v>1.49</v>
      </c>
      <c r="K59" s="1068" t="n">
        <v>1.22</v>
      </c>
      <c r="L59" s="1069" t="n">
        <v>1.37</v>
      </c>
      <c r="M59" s="1070" t="n">
        <v>0.75</v>
      </c>
      <c r="N59" s="1071" t="n">
        <v>1.5</v>
      </c>
      <c r="O59" s="1072" t="n">
        <v>1.75</v>
      </c>
      <c r="P59" s="1073" t="n">
        <v>1.39</v>
      </c>
      <c r="Q59" s="1074" t="n">
        <v>1.45</v>
      </c>
      <c r="R59" s="1075" t="n">
        <v>1.06</v>
      </c>
      <c r="S59" s="1076" t="n">
        <v>0.85</v>
      </c>
    </row>
    <row r="60">
      <c r="A60" s="1077" t="s">
        <v>58</v>
      </c>
      <c r="B60" s="1078" t="n">
        <v>1.06</v>
      </c>
      <c r="C60" s="1079" t="n">
        <v>1.38</v>
      </c>
      <c r="D60" s="1080" t="n">
        <v>1.17</v>
      </c>
      <c r="E60" s="1081" t="n">
        <v>1.09</v>
      </c>
      <c r="F60" s="1082" t="n">
        <v>1.17</v>
      </c>
      <c r="G60" s="1083" t="n">
        <v>1.31</v>
      </c>
      <c r="H60" s="1084" t="n">
        <v>1.32</v>
      </c>
      <c r="I60" s="1085" t="n">
        <v>1.09</v>
      </c>
      <c r="J60" s="1086" t="n">
        <v>0.97</v>
      </c>
      <c r="K60" s="1087" t="n">
        <v>1.25</v>
      </c>
      <c r="L60" s="1088" t="n">
        <v>1.19</v>
      </c>
      <c r="M60" s="1089" t="n">
        <v>0.93</v>
      </c>
      <c r="N60" s="1090" t="n">
        <v>1.1</v>
      </c>
      <c r="O60" s="1091" t="n">
        <v>1.04</v>
      </c>
      <c r="P60" s="1092" t="n">
        <v>1.02</v>
      </c>
      <c r="Q60" s="1093" t="n">
        <v>0.97</v>
      </c>
      <c r="R60" s="1094" t="n">
        <v>0.8</v>
      </c>
      <c r="S60" s="1095" t="n">
        <v>0.7</v>
      </c>
    </row>
    <row r="61">
      <c r="A61" s="1096" t="s">
        <v>59</v>
      </c>
      <c r="B61" s="1097" t="n">
        <v>1.24</v>
      </c>
      <c r="C61" s="1098" t="n">
        <v>1.25</v>
      </c>
      <c r="D61" s="1099" t="n">
        <v>1.24</v>
      </c>
      <c r="E61" s="1100" t="n">
        <v>1.21</v>
      </c>
      <c r="F61" s="1101" t="n">
        <v>1.18</v>
      </c>
      <c r="G61" s="1102" t="n">
        <v>1.14</v>
      </c>
      <c r="H61" s="1103" t="n">
        <v>1.14</v>
      </c>
      <c r="I61" s="1104" t="n">
        <v>1.46</v>
      </c>
      <c r="J61" s="1105" t="n">
        <v>0.94</v>
      </c>
      <c r="K61" s="1106" t="n">
        <v>1.0</v>
      </c>
      <c r="L61" s="1107" t="n">
        <v>1.13</v>
      </c>
      <c r="M61" s="1108" t="n">
        <v>1.25</v>
      </c>
      <c r="N61" s="1109" t="n">
        <v>1.19</v>
      </c>
      <c r="O61" s="1110" t="n">
        <v>0.84</v>
      </c>
      <c r="P61" s="1111" t="n">
        <v>0.84</v>
      </c>
      <c r="Q61" s="1112" t="n">
        <v>0.87</v>
      </c>
      <c r="R61" s="1113" t="n">
        <v>0.71</v>
      </c>
      <c r="S61" s="1114" t="n">
        <v>0.8</v>
      </c>
    </row>
    <row r="62">
      <c r="A62" s="1115" t="s">
        <v>60</v>
      </c>
      <c r="B62" s="1116" t="n">
        <v>2.09</v>
      </c>
      <c r="C62" s="1117" t="n">
        <v>1.25</v>
      </c>
      <c r="D62" s="1118" t="n">
        <v>1.44</v>
      </c>
      <c r="E62" s="1119" t="n">
        <v>1.84</v>
      </c>
      <c r="F62" s="1120" t="n">
        <v>1.76</v>
      </c>
      <c r="G62" s="1121" t="n">
        <v>2.09</v>
      </c>
      <c r="H62" s="1122" t="n">
        <v>1.65</v>
      </c>
      <c r="I62" s="1123" t="n">
        <v>1.59</v>
      </c>
      <c r="J62" s="1124" t="n">
        <v>1.48</v>
      </c>
      <c r="K62" s="1125" t="n">
        <v>1.3</v>
      </c>
      <c r="L62" s="1126" t="n">
        <v>1.39</v>
      </c>
      <c r="M62" s="1127" t="n">
        <v>1.16</v>
      </c>
      <c r="N62" s="1128" t="n">
        <v>1.59</v>
      </c>
      <c r="O62" s="1129" t="n">
        <v>1.76</v>
      </c>
      <c r="P62" s="1130" t="n">
        <v>0.92</v>
      </c>
      <c r="Q62" s="1131" t="n">
        <v>1.39</v>
      </c>
      <c r="R62" s="1132" t="n">
        <v>1.24</v>
      </c>
      <c r="S62" s="1133" t="n">
        <v>0.79</v>
      </c>
    </row>
    <row r="63">
      <c r="A63" s="1134" t="s">
        <v>61</v>
      </c>
      <c r="B63" s="1135" t="n">
        <v>0.31</v>
      </c>
      <c r="C63" s="1136" t="n">
        <v>1.44</v>
      </c>
      <c r="D63" s="1137" t="n">
        <v>0.0</v>
      </c>
      <c r="E63" s="1138" t="n">
        <v>0.75</v>
      </c>
      <c r="F63" s="1139" t="n">
        <v>0.0</v>
      </c>
      <c r="G63" s="1140" t="n">
        <v>0.42</v>
      </c>
      <c r="H63" s="1141" t="n">
        <v>0.35</v>
      </c>
      <c r="I63" s="1142" t="n">
        <v>0.18</v>
      </c>
      <c r="J63" s="1143" t="n">
        <v>0.0</v>
      </c>
      <c r="K63" s="1144" t="n">
        <v>0.18</v>
      </c>
      <c r="L63" s="1145" t="n">
        <v>0.41</v>
      </c>
      <c r="M63" s="1146" t="n">
        <v>0.0</v>
      </c>
      <c r="N63" s="1147" t="n">
        <v>0.4</v>
      </c>
      <c r="O63" s="1148" t="n">
        <v>0.35</v>
      </c>
      <c r="P63" s="1149" t="n">
        <v>0.0</v>
      </c>
      <c r="Q63" s="1150" t="n">
        <v>0.07</v>
      </c>
      <c r="R63" s="1151" t="n">
        <v>0.12</v>
      </c>
      <c r="S63" s="1152" t="n">
        <v>0.52</v>
      </c>
    </row>
    <row r="64">
      <c r="A64" s="1153" t="s">
        <v>62</v>
      </c>
      <c r="B64" s="1154" t="n">
        <v>1.79</v>
      </c>
      <c r="C64" s="1155" t="n">
        <v>1.37</v>
      </c>
      <c r="D64" s="1156" t="n">
        <v>4.08</v>
      </c>
      <c r="E64" s="1157" t="n">
        <v>2.62</v>
      </c>
      <c r="F64" s="1158" t="n">
        <v>1.13</v>
      </c>
      <c r="G64" s="1159" t="n">
        <v>3.43</v>
      </c>
      <c r="H64" s="1160" t="n">
        <v>0.86</v>
      </c>
      <c r="I64" s="1161" t="n">
        <v>2.43</v>
      </c>
      <c r="J64" s="1162" t="n">
        <v>0.91</v>
      </c>
      <c r="K64" s="1163" t="n">
        <v>2.34</v>
      </c>
      <c r="L64" s="1164" t="n">
        <v>1.52</v>
      </c>
      <c r="M64" s="1165" t="n">
        <v>1.31</v>
      </c>
      <c r="N64" s="1166" t="n">
        <v>1.45</v>
      </c>
      <c r="O64" s="1167" t="n">
        <v>1.37</v>
      </c>
      <c r="P64" s="1168" t="n">
        <v>1.09</v>
      </c>
      <c r="Q64" s="1169" t="n">
        <v>1.08</v>
      </c>
      <c r="R64" s="1170" t="n">
        <v>1.75</v>
      </c>
      <c r="S64" s="1171" t="n">
        <v>1.49</v>
      </c>
    </row>
    <row r="65">
      <c r="A65" s="1172" t="s">
        <v>63</v>
      </c>
      <c r="B65" s="1173" t="n">
        <v>0.92</v>
      </c>
      <c r="C65" s="1174" t="n">
        <v>1.28</v>
      </c>
      <c r="D65" s="1175" t="n">
        <v>1.32</v>
      </c>
      <c r="E65" s="1176" t="n">
        <v>1.27</v>
      </c>
      <c r="F65" s="1177" t="n">
        <v>1.18</v>
      </c>
      <c r="G65" s="1178" t="n">
        <v>1.19</v>
      </c>
      <c r="H65" s="1179" t="n">
        <v>1.03</v>
      </c>
      <c r="I65" s="1180" t="n">
        <v>1.33</v>
      </c>
      <c r="J65" s="1181" t="n">
        <v>1.15</v>
      </c>
      <c r="K65" s="1182" t="n">
        <v>1.36</v>
      </c>
      <c r="L65" s="1183" t="n">
        <v>0.98</v>
      </c>
      <c r="M65" s="1184" t="n">
        <v>1.14</v>
      </c>
      <c r="N65" s="1185" t="n">
        <v>1.13</v>
      </c>
      <c r="O65" s="1186" t="n">
        <v>0.95</v>
      </c>
      <c r="P65" s="1187" t="n">
        <v>0.93</v>
      </c>
      <c r="Q65" s="1188" t="n">
        <v>1.2</v>
      </c>
      <c r="R65" s="1189" t="n">
        <v>0.91</v>
      </c>
      <c r="S65" s="1190" t="n">
        <v>0.87</v>
      </c>
    </row>
    <row r="66">
      <c r="A66" s="1191" t="s">
        <v>64</v>
      </c>
      <c r="B66" s="1192" t="s">
        <v>7</v>
      </c>
      <c r="C66" s="1193" t="s">
        <v>7</v>
      </c>
      <c r="D66" s="1194" t="s">
        <v>7</v>
      </c>
      <c r="E66" s="1195" t="s">
        <v>7</v>
      </c>
      <c r="F66" s="1196" t="n">
        <v>0.0</v>
      </c>
      <c r="G66" s="1197" t="n">
        <v>0.0</v>
      </c>
      <c r="H66" s="1198" t="n">
        <v>0.24</v>
      </c>
      <c r="I66" s="1199" t="n">
        <v>0.0</v>
      </c>
      <c r="J66" s="1200" t="n">
        <v>0.0</v>
      </c>
      <c r="K66" s="1201" t="n">
        <v>0.0</v>
      </c>
      <c r="L66" s="1202" t="n">
        <v>0.0</v>
      </c>
      <c r="M66" s="1203" t="n">
        <v>0.0</v>
      </c>
      <c r="N66" s="1204" t="n">
        <v>0.64</v>
      </c>
      <c r="O66" s="1205" t="n">
        <v>0.0</v>
      </c>
      <c r="P66" s="1206" t="n">
        <v>1.4</v>
      </c>
      <c r="Q66" s="1207" t="n">
        <v>0.0</v>
      </c>
      <c r="R66" s="1208" t="n">
        <v>0.01</v>
      </c>
      <c r="S66" s="1209" t="n">
        <v>0.0</v>
      </c>
    </row>
    <row r="67">
      <c r="A67" s="1210" t="s">
        <v>65</v>
      </c>
      <c r="B67" s="1211" t="n">
        <v>0.0</v>
      </c>
      <c r="C67" s="1212" t="n">
        <v>0.0</v>
      </c>
      <c r="D67" s="1213" t="n">
        <v>0.0</v>
      </c>
      <c r="E67" s="1214" t="n">
        <v>0.9</v>
      </c>
      <c r="F67" s="1215" t="n">
        <v>0.0</v>
      </c>
      <c r="G67" s="1216" t="n">
        <v>0.21</v>
      </c>
      <c r="H67" s="1217" t="n">
        <v>0.22</v>
      </c>
      <c r="I67" s="1218" t="n">
        <v>0.5</v>
      </c>
      <c r="J67" s="1219" t="n">
        <v>0.87</v>
      </c>
      <c r="K67" s="1220" t="n">
        <v>0.23</v>
      </c>
      <c r="L67" s="1221" t="n">
        <v>0.6</v>
      </c>
      <c r="M67" s="1222" t="n">
        <v>0.55</v>
      </c>
      <c r="N67" s="1223" t="n">
        <v>0.0</v>
      </c>
      <c r="O67" s="1224" t="n">
        <v>0.25</v>
      </c>
      <c r="P67" s="1225" t="n">
        <v>0.05</v>
      </c>
      <c r="Q67" s="1226" t="n">
        <v>0.35</v>
      </c>
      <c r="R67" s="1227" t="n">
        <v>0.28</v>
      </c>
      <c r="S67" s="1228" t="n">
        <v>0.13</v>
      </c>
    </row>
    <row r="68">
      <c r="A68" s="1229" t="s">
        <v>66</v>
      </c>
      <c r="B68" s="1230" t="s">
        <v>7</v>
      </c>
      <c r="C68" s="1231" t="s">
        <v>7</v>
      </c>
      <c r="D68" s="1232" t="n">
        <v>0.0</v>
      </c>
      <c r="E68" s="1233" t="s">
        <v>7</v>
      </c>
      <c r="F68" s="1234" t="n">
        <v>0.0</v>
      </c>
      <c r="G68" s="1235" t="n">
        <v>2.43</v>
      </c>
      <c r="H68" s="1236" t="n">
        <v>0.0</v>
      </c>
      <c r="I68" s="1237" t="n">
        <v>2.04</v>
      </c>
      <c r="J68" s="1238" t="n">
        <v>1.8</v>
      </c>
      <c r="K68" s="1239" t="n">
        <v>0.0</v>
      </c>
      <c r="L68" s="1240" t="n">
        <v>2.35</v>
      </c>
      <c r="M68" s="1241" t="n">
        <v>0.0</v>
      </c>
      <c r="N68" s="1242" t="n">
        <v>2.21</v>
      </c>
      <c r="O68" s="1243" t="n">
        <v>0.0</v>
      </c>
      <c r="P68" s="1244" t="n">
        <v>0.0</v>
      </c>
      <c r="Q68" s="1245" t="n">
        <v>0.0</v>
      </c>
      <c r="R68" s="1246" t="n">
        <v>2.44</v>
      </c>
      <c r="S68" s="1247" t="n">
        <v>1.5</v>
      </c>
    </row>
    <row r="69">
      <c r="A69" s="1248" t="s">
        <v>67</v>
      </c>
      <c r="B69" s="1249" t="s">
        <v>7</v>
      </c>
      <c r="C69" s="1250" t="s">
        <v>7</v>
      </c>
      <c r="D69" s="1251" t="s">
        <v>7</v>
      </c>
      <c r="E69" s="1252" t="s">
        <v>7</v>
      </c>
      <c r="F69" s="1253" t="s">
        <v>7</v>
      </c>
      <c r="G69" s="1254" t="s">
        <v>7</v>
      </c>
      <c r="H69" s="1255" t="s">
        <v>7</v>
      </c>
      <c r="I69" s="1256" t="s">
        <v>7</v>
      </c>
      <c r="J69" s="1257" t="s">
        <v>7</v>
      </c>
      <c r="K69" s="1258" t="s">
        <v>7</v>
      </c>
      <c r="L69" s="1259" t="s">
        <v>7</v>
      </c>
      <c r="M69" s="1260" t="s">
        <v>7</v>
      </c>
      <c r="N69" s="1261" t="s">
        <v>7</v>
      </c>
      <c r="O69" s="1262" t="n">
        <v>0.0</v>
      </c>
      <c r="P69" s="1263" t="s">
        <v>7</v>
      </c>
      <c r="Q69" s="1264" t="n">
        <v>0.29</v>
      </c>
      <c r="R69" s="1265" t="n">
        <v>0.15</v>
      </c>
      <c r="S69" s="1266" t="n">
        <v>0.04</v>
      </c>
    </row>
    <row r="70">
      <c r="A70" s="1267" t="s">
        <v>68</v>
      </c>
      <c r="B70" s="1268" t="n">
        <v>1.85</v>
      </c>
      <c r="C70" s="1269" t="n">
        <v>2.3</v>
      </c>
      <c r="D70" s="1270" t="n">
        <v>1.36</v>
      </c>
      <c r="E70" s="1271" t="n">
        <v>2.3</v>
      </c>
      <c r="F70" s="1272" t="n">
        <v>2.43</v>
      </c>
      <c r="G70" s="1273" t="n">
        <v>2.45</v>
      </c>
      <c r="H70" s="1274" t="n">
        <v>1.96</v>
      </c>
      <c r="I70" s="1275" t="n">
        <v>2.31</v>
      </c>
      <c r="J70" s="1276" t="n">
        <v>2.16</v>
      </c>
      <c r="K70" s="1277" t="n">
        <v>2.24</v>
      </c>
      <c r="L70" s="1278" t="n">
        <v>1.89</v>
      </c>
      <c r="M70" s="1279" t="n">
        <v>2.27</v>
      </c>
      <c r="N70" s="1280" t="n">
        <v>2.11</v>
      </c>
      <c r="O70" s="1281" t="n">
        <v>1.68</v>
      </c>
      <c r="P70" s="1282" t="n">
        <v>1.86</v>
      </c>
      <c r="Q70" s="1283" t="n">
        <v>1.81</v>
      </c>
      <c r="R70" s="1284" t="n">
        <v>1.1</v>
      </c>
      <c r="S70" s="1285" t="n">
        <v>1.14</v>
      </c>
    </row>
    <row r="71">
      <c r="A71" s="1286" t="s">
        <v>69</v>
      </c>
      <c r="B71" s="1287" t="n">
        <v>0.0</v>
      </c>
      <c r="C71" s="1288" t="n">
        <v>0.33</v>
      </c>
      <c r="D71" s="1289" t="n">
        <v>0.36</v>
      </c>
      <c r="E71" s="1290" t="n">
        <v>0.21</v>
      </c>
      <c r="F71" s="1291" t="n">
        <v>0.21</v>
      </c>
      <c r="G71" s="1292" t="n">
        <v>0.22</v>
      </c>
      <c r="H71" s="1293" t="n">
        <v>0.15</v>
      </c>
      <c r="I71" s="1294" t="n">
        <v>0.19</v>
      </c>
      <c r="J71" s="1295" t="n">
        <v>0.29</v>
      </c>
      <c r="K71" s="1296" t="n">
        <v>0.16</v>
      </c>
      <c r="L71" s="1297" t="n">
        <v>0.31</v>
      </c>
      <c r="M71" s="1298" t="n">
        <v>0.17</v>
      </c>
      <c r="N71" s="1299" t="n">
        <v>0.17</v>
      </c>
      <c r="O71" s="1300" t="n">
        <v>0.2</v>
      </c>
      <c r="P71" s="1301" t="n">
        <v>0.26</v>
      </c>
      <c r="Q71" s="1302" t="n">
        <v>0.27</v>
      </c>
      <c r="R71" s="1303" t="n">
        <v>0.25</v>
      </c>
      <c r="S71" s="1304" t="n">
        <v>0.23</v>
      </c>
    </row>
    <row r="72">
      <c r="A72" s="1305" t="s">
        <v>70</v>
      </c>
      <c r="B72" s="1306" t="n">
        <v>0.91</v>
      </c>
      <c r="C72" s="1307" t="n">
        <v>0.96</v>
      </c>
      <c r="D72" s="1308" t="n">
        <v>1.21</v>
      </c>
      <c r="E72" s="1309" t="n">
        <v>1.62</v>
      </c>
      <c r="F72" s="1310" t="n">
        <v>2.37</v>
      </c>
      <c r="G72" s="1311" t="n">
        <v>1.15</v>
      </c>
      <c r="H72" s="1312" t="n">
        <v>0.87</v>
      </c>
      <c r="I72" s="1313" t="n">
        <v>1.3</v>
      </c>
      <c r="J72" s="1314" t="n">
        <v>2.28</v>
      </c>
      <c r="K72" s="1315" t="n">
        <v>1.98</v>
      </c>
      <c r="L72" s="1316" t="n">
        <v>1.43</v>
      </c>
      <c r="M72" s="1317" t="n">
        <v>2.02</v>
      </c>
      <c r="N72" s="1318" t="n">
        <v>0.87</v>
      </c>
      <c r="O72" s="1319" t="n">
        <v>1.18</v>
      </c>
      <c r="P72" s="1320" t="n">
        <v>1.23</v>
      </c>
      <c r="Q72" s="1321" t="n">
        <v>1.03</v>
      </c>
      <c r="R72" s="1322" t="n">
        <v>1.25</v>
      </c>
      <c r="S72" s="1323" t="n">
        <v>1.27</v>
      </c>
    </row>
    <row r="73">
      <c r="A73" s="1324" t="s">
        <v>71</v>
      </c>
      <c r="B73" s="1325" t="n">
        <v>0.0</v>
      </c>
      <c r="C73" s="1326" t="n">
        <v>0.7</v>
      </c>
      <c r="D73" s="1327" t="n">
        <v>0.86</v>
      </c>
      <c r="E73" s="1328" t="n">
        <v>0.2</v>
      </c>
      <c r="F73" s="1329" t="n">
        <v>0.11</v>
      </c>
      <c r="G73" s="1330" t="n">
        <v>0.25</v>
      </c>
      <c r="H73" s="1331" t="n">
        <v>0.09</v>
      </c>
      <c r="I73" s="1332" t="n">
        <v>0.14</v>
      </c>
      <c r="J73" s="1333" t="n">
        <v>0.14</v>
      </c>
      <c r="K73" s="1334" t="n">
        <v>0.17</v>
      </c>
      <c r="L73" s="1335" t="n">
        <v>0.26</v>
      </c>
      <c r="M73" s="1336" t="n">
        <v>0.48</v>
      </c>
      <c r="N73" s="1337" t="n">
        <v>0.15</v>
      </c>
      <c r="O73" s="1338" t="n">
        <v>0.56</v>
      </c>
      <c r="P73" s="1339" t="n">
        <v>0.55</v>
      </c>
      <c r="Q73" s="1340" t="n">
        <v>0.94</v>
      </c>
      <c r="R73" s="1341" t="n">
        <v>0.91</v>
      </c>
      <c r="S73" s="1342" t="n">
        <v>0.76</v>
      </c>
    </row>
    <row r="74">
      <c r="A74" s="1343" t="s">
        <v>72</v>
      </c>
      <c r="B74" s="1344" t="n">
        <v>2.69</v>
      </c>
      <c r="C74" s="1345" t="n">
        <v>0.0</v>
      </c>
      <c r="D74" s="1346" t="n">
        <v>0.13</v>
      </c>
      <c r="E74" s="1347" t="n">
        <v>0.5</v>
      </c>
      <c r="F74" s="1348" t="n">
        <v>0.0</v>
      </c>
      <c r="G74" s="1349" t="n">
        <v>0.22</v>
      </c>
      <c r="H74" s="1350" t="n">
        <v>0.28</v>
      </c>
      <c r="I74" s="1351" t="n">
        <v>0.05</v>
      </c>
      <c r="J74" s="1352" t="n">
        <v>0.0</v>
      </c>
      <c r="K74" s="1353" t="n">
        <v>0.34</v>
      </c>
      <c r="L74" s="1354" t="n">
        <v>0.18</v>
      </c>
      <c r="M74" s="1355" t="n">
        <v>0.05</v>
      </c>
      <c r="N74" s="1356" t="n">
        <v>0.01</v>
      </c>
      <c r="O74" s="1357" t="n">
        <v>0.44</v>
      </c>
      <c r="P74" s="1358" t="n">
        <v>0.0</v>
      </c>
      <c r="Q74" s="1359" t="n">
        <v>0.07</v>
      </c>
      <c r="R74" s="1360" t="n">
        <v>0.33</v>
      </c>
      <c r="S74" s="1361" t="n">
        <v>0.15</v>
      </c>
    </row>
    <row r="75">
      <c r="A75" s="1362" t="s">
        <v>73</v>
      </c>
      <c r="B75" s="1363" t="n">
        <v>0.51</v>
      </c>
      <c r="C75" s="1364" t="n">
        <v>0.74</v>
      </c>
      <c r="D75" s="1365" t="n">
        <v>0.4</v>
      </c>
      <c r="E75" s="1366" t="n">
        <v>0.25</v>
      </c>
      <c r="F75" s="1367" t="n">
        <v>0.51</v>
      </c>
      <c r="G75" s="1368" t="n">
        <v>0.61</v>
      </c>
      <c r="H75" s="1369" t="n">
        <v>1.56</v>
      </c>
      <c r="I75" s="1370" t="n">
        <v>0.18</v>
      </c>
      <c r="J75" s="1371" t="n">
        <v>0.54</v>
      </c>
      <c r="K75" s="1372" t="n">
        <v>0.73</v>
      </c>
      <c r="L75" s="1373" t="n">
        <v>0.68</v>
      </c>
      <c r="M75" s="1374" t="n">
        <v>0.9</v>
      </c>
      <c r="N75" s="1375" t="n">
        <v>0.55</v>
      </c>
      <c r="O75" s="1376" t="n">
        <v>0.17</v>
      </c>
      <c r="P75" s="1377" t="n">
        <v>0.0</v>
      </c>
      <c r="Q75" s="1378" t="n">
        <v>1.05</v>
      </c>
      <c r="R75" s="1379" t="n">
        <v>0.18</v>
      </c>
      <c r="S75" s="1380" t="n">
        <v>1.05</v>
      </c>
    </row>
    <row r="76">
      <c r="A76" s="1381" t="s">
        <v>74</v>
      </c>
      <c r="B76" s="1382" t="n">
        <v>1.1</v>
      </c>
      <c r="C76" s="1383" t="n">
        <v>1.67</v>
      </c>
      <c r="D76" s="1384" t="n">
        <v>1.97</v>
      </c>
      <c r="E76" s="1385" t="n">
        <v>1.58</v>
      </c>
      <c r="F76" s="1386" t="n">
        <v>1.44</v>
      </c>
      <c r="G76" s="1387" t="n">
        <v>1.41</v>
      </c>
      <c r="H76" s="1388" t="n">
        <v>1.39</v>
      </c>
      <c r="I76" s="1389" t="n">
        <v>1.64</v>
      </c>
      <c r="J76" s="1390" t="n">
        <v>1.32</v>
      </c>
      <c r="K76" s="1391" t="n">
        <v>1.27</v>
      </c>
      <c r="L76" s="1392" t="n">
        <v>1.1</v>
      </c>
      <c r="M76" s="1393" t="n">
        <v>1.04</v>
      </c>
      <c r="N76" s="1394" t="n">
        <v>1.12</v>
      </c>
      <c r="O76" s="1395" t="n">
        <v>0.74</v>
      </c>
      <c r="P76" s="1396" t="n">
        <v>0.83</v>
      </c>
      <c r="Q76" s="1397" t="n">
        <v>0.68</v>
      </c>
      <c r="R76" s="1398" t="n">
        <v>0.71</v>
      </c>
      <c r="S76" s="1399" t="n">
        <v>0.47</v>
      </c>
    </row>
    <row r="77">
      <c r="A77" s="1400" t="s">
        <v>75</v>
      </c>
      <c r="B77" s="1401" t="n">
        <v>1.79</v>
      </c>
      <c r="C77" s="1402" t="n">
        <v>1.43</v>
      </c>
      <c r="D77" s="1403" t="n">
        <v>1.18</v>
      </c>
      <c r="E77" s="1404" t="n">
        <v>2.07</v>
      </c>
      <c r="F77" s="1405" t="n">
        <v>1.95</v>
      </c>
      <c r="G77" s="1406" t="n">
        <v>1.03</v>
      </c>
      <c r="H77" s="1407" t="n">
        <v>1.55</v>
      </c>
      <c r="I77" s="1408" t="n">
        <v>1.8</v>
      </c>
      <c r="J77" s="1409" t="n">
        <v>1.38</v>
      </c>
      <c r="K77" s="1410" t="n">
        <v>1.07</v>
      </c>
      <c r="L77" s="1411" t="n">
        <v>1.36</v>
      </c>
      <c r="M77" s="1412" t="n">
        <v>1.29</v>
      </c>
      <c r="N77" s="1413" t="n">
        <v>1.75</v>
      </c>
      <c r="O77" s="1414" t="n">
        <v>1.06</v>
      </c>
      <c r="P77" s="1415" t="n">
        <v>1.22</v>
      </c>
      <c r="Q77" s="1416" t="n">
        <v>0.74</v>
      </c>
      <c r="R77" s="1417" t="n">
        <v>1.19</v>
      </c>
      <c r="S77" s="1418" t="n">
        <v>1.2</v>
      </c>
    </row>
    <row r="78">
      <c r="A78" s="1419" t="s">
        <v>76</v>
      </c>
      <c r="B78" s="1420" t="n">
        <v>0.52</v>
      </c>
      <c r="C78" s="1421" t="n">
        <v>0.85</v>
      </c>
      <c r="D78" s="1422" t="n">
        <v>0.74</v>
      </c>
      <c r="E78" s="1423" t="n">
        <v>0.86</v>
      </c>
      <c r="F78" s="1424" t="n">
        <v>0.88</v>
      </c>
      <c r="G78" s="1425" t="n">
        <v>0.88</v>
      </c>
      <c r="H78" s="1426" t="n">
        <v>1.11</v>
      </c>
      <c r="I78" s="1427" t="n">
        <v>0.81</v>
      </c>
      <c r="J78" s="1428" t="n">
        <v>0.98</v>
      </c>
      <c r="K78" s="1429" t="n">
        <v>0.94</v>
      </c>
      <c r="L78" s="1430" t="n">
        <v>0.83</v>
      </c>
      <c r="M78" s="1431" t="n">
        <v>0.79</v>
      </c>
      <c r="N78" s="1432" t="n">
        <v>0.76</v>
      </c>
      <c r="O78" s="1433" t="n">
        <v>0.71</v>
      </c>
      <c r="P78" s="1434" t="n">
        <v>0.61</v>
      </c>
      <c r="Q78" s="1435" t="n">
        <v>0.7</v>
      </c>
      <c r="R78" s="1436" t="n">
        <v>0.48</v>
      </c>
      <c r="S78" s="1437" t="n">
        <v>0.71</v>
      </c>
    </row>
    <row r="79">
      <c r="A79" s="1438" t="s">
        <v>77</v>
      </c>
      <c r="B79" s="1439" t="n">
        <v>0.76</v>
      </c>
      <c r="C79" s="1440" t="n">
        <v>1.12</v>
      </c>
      <c r="D79" s="1441" t="n">
        <v>1.11</v>
      </c>
      <c r="E79" s="1442" t="n">
        <v>1.18</v>
      </c>
      <c r="F79" s="1443" t="n">
        <v>1.26</v>
      </c>
      <c r="G79" s="1444" t="n">
        <v>1.31</v>
      </c>
      <c r="H79" s="1445" t="n">
        <v>1.3</v>
      </c>
      <c r="I79" s="1446" t="n">
        <v>1.22</v>
      </c>
      <c r="J79" s="1447" t="n">
        <v>1.23</v>
      </c>
      <c r="K79" s="1448" t="n">
        <v>1.38</v>
      </c>
      <c r="L79" s="1449" t="n">
        <v>1.21</v>
      </c>
      <c r="M79" s="1450" t="n">
        <v>1.14</v>
      </c>
      <c r="N79" s="1451" t="n">
        <v>1.21</v>
      </c>
      <c r="O79" s="1452" t="n">
        <v>1.17</v>
      </c>
      <c r="P79" s="1453" t="n">
        <v>1.0</v>
      </c>
      <c r="Q79" s="1454" t="n">
        <v>1.02</v>
      </c>
      <c r="R79" s="1455" t="n">
        <v>0.85</v>
      </c>
      <c r="S79" s="1456" t="n">
        <v>0.98</v>
      </c>
    </row>
    <row r="80">
      <c r="A80" s="1457" t="s">
        <v>78</v>
      </c>
      <c r="B80" s="1458" t="s">
        <v>6</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7</v>
      </c>
      <c r="C81" s="1478" t="s">
        <v>6</v>
      </c>
      <c r="D81" s="1479" t="s">
        <v>6</v>
      </c>
      <c r="E81" s="1480" t="s">
        <v>6</v>
      </c>
      <c r="F81" s="1481" t="s">
        <v>6</v>
      </c>
      <c r="G81" s="1482" t="s">
        <v>6</v>
      </c>
      <c r="H81" s="1483" t="s">
        <v>6</v>
      </c>
      <c r="I81" s="1484" t="s">
        <v>6</v>
      </c>
      <c r="J81" s="1485" t="s">
        <v>7</v>
      </c>
      <c r="K81" s="1486" t="s">
        <v>6</v>
      </c>
      <c r="L81" s="1487" t="s">
        <v>7</v>
      </c>
      <c r="M81" s="1488" t="s">
        <v>7</v>
      </c>
      <c r="N81" s="1489" t="s">
        <v>7</v>
      </c>
      <c r="O81" s="1490" t="s">
        <v>7</v>
      </c>
      <c r="P81" s="1491" t="s">
        <v>6</v>
      </c>
      <c r="Q81" s="1492" t="s">
        <v>7</v>
      </c>
      <c r="R81" s="1493" t="s">
        <v>7</v>
      </c>
      <c r="S81" s="1494" t="s">
        <v>7</v>
      </c>
    </row>
    <row r="82">
      <c r="A82" s="1495" t="s">
        <v>80</v>
      </c>
      <c r="B82" s="1496" t="n">
        <v>0.0</v>
      </c>
      <c r="C82" s="1497" t="n">
        <v>0.0</v>
      </c>
      <c r="D82" s="1498" t="n">
        <v>0.76</v>
      </c>
      <c r="E82" s="1499" t="n">
        <v>0.0</v>
      </c>
      <c r="F82" s="1500" t="n">
        <v>0.0</v>
      </c>
      <c r="G82" s="1501" t="n">
        <v>0.19</v>
      </c>
      <c r="H82" s="1502" t="n">
        <v>0.0</v>
      </c>
      <c r="I82" s="1503" t="n">
        <v>0.07</v>
      </c>
      <c r="J82" s="1504" t="n">
        <v>0.0</v>
      </c>
      <c r="K82" s="1505" t="n">
        <v>0.0</v>
      </c>
      <c r="L82" s="1506" t="n">
        <v>0.0</v>
      </c>
      <c r="M82" s="1507" t="n">
        <v>0.0</v>
      </c>
      <c r="N82" s="1508" t="n">
        <v>0.0</v>
      </c>
      <c r="O82" s="1509" t="n">
        <v>0.0</v>
      </c>
      <c r="P82" s="1510" t="n">
        <v>0.0</v>
      </c>
      <c r="Q82" s="1511" t="n">
        <v>0.0</v>
      </c>
      <c r="R82" s="1512" t="n">
        <v>0.0</v>
      </c>
      <c r="S82" s="1513" t="n">
        <v>0.0</v>
      </c>
    </row>
    <row r="83">
      <c r="A83" s="1514" t="s">
        <v>81</v>
      </c>
      <c r="B83" s="1515" t="s">
        <v>7</v>
      </c>
      <c r="C83" s="1516" t="s">
        <v>7</v>
      </c>
      <c r="D83" s="1517" t="s">
        <v>7</v>
      </c>
      <c r="E83" s="1518" t="s">
        <v>7</v>
      </c>
      <c r="F83" s="1519" t="s">
        <v>7</v>
      </c>
      <c r="G83" s="1520" t="s">
        <v>7</v>
      </c>
      <c r="H83" s="1521" t="s">
        <v>7</v>
      </c>
      <c r="I83" s="1522" t="n">
        <v>0.0</v>
      </c>
      <c r="J83" s="1523" t="n">
        <v>0.0</v>
      </c>
      <c r="K83" s="1524" t="n">
        <v>0.0</v>
      </c>
      <c r="L83" s="1525" t="n">
        <v>2.5</v>
      </c>
      <c r="M83" s="1526" t="n">
        <v>0.0</v>
      </c>
      <c r="N83" s="1527" t="n">
        <v>0.0</v>
      </c>
      <c r="O83" s="1528" t="n">
        <v>0.0</v>
      </c>
      <c r="P83" s="1529" t="n">
        <v>2.94</v>
      </c>
      <c r="Q83" s="1530" t="n">
        <v>0.56</v>
      </c>
      <c r="R83" s="1531" t="n">
        <v>0.0</v>
      </c>
      <c r="S83" s="1532" t="n">
        <v>0.6</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6</v>
      </c>
      <c r="S84" s="1551" t="s">
        <v>7</v>
      </c>
    </row>
    <row r="85">
      <c r="A85" s="1552" t="s">
        <v>83</v>
      </c>
      <c r="B85" s="1553" t="s">
        <v>7</v>
      </c>
      <c r="C85" s="1554" t="s">
        <v>7</v>
      </c>
      <c r="D85" s="1555" t="s">
        <v>7</v>
      </c>
      <c r="E85" s="1556" t="s">
        <v>7</v>
      </c>
      <c r="F85" s="1557" t="s">
        <v>7</v>
      </c>
      <c r="G85" s="1558" t="s">
        <v>7</v>
      </c>
      <c r="H85" s="1559" t="n">
        <v>3.41</v>
      </c>
      <c r="I85" s="1560" t="n">
        <v>6.59</v>
      </c>
      <c r="J85" s="1561" t="n">
        <v>1.8</v>
      </c>
      <c r="K85" s="1562" t="n">
        <v>0.56</v>
      </c>
      <c r="L85" s="1563" t="n">
        <v>2.27</v>
      </c>
      <c r="M85" s="1564" t="n">
        <v>5.15</v>
      </c>
      <c r="N85" s="1565" t="n">
        <v>7.1</v>
      </c>
      <c r="O85" s="1566" t="n">
        <v>0.5</v>
      </c>
      <c r="P85" s="1567" t="n">
        <v>6.18</v>
      </c>
      <c r="Q85" s="1568" t="n">
        <v>1.78</v>
      </c>
      <c r="R85" s="1569" t="n">
        <v>4.06</v>
      </c>
      <c r="S85" s="1570" t="n">
        <v>0.55</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n">
        <v>0.0</v>
      </c>
      <c r="P86" s="1586" t="n">
        <v>0.0</v>
      </c>
      <c r="Q86" s="1587" t="n">
        <v>0.0</v>
      </c>
      <c r="R86" s="1588" t="n">
        <v>0.92</v>
      </c>
      <c r="S86" s="1589" t="n">
        <v>1.5</v>
      </c>
    </row>
    <row r="87">
      <c r="A87" s="1590" t="s">
        <v>85</v>
      </c>
      <c r="B87" s="1591" t="s">
        <v>6</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s">
        <v>7</v>
      </c>
      <c r="C88" s="1611" t="s">
        <v>7</v>
      </c>
      <c r="D88" s="1612" t="s">
        <v>7</v>
      </c>
      <c r="E88" s="1613" t="s">
        <v>7</v>
      </c>
      <c r="F88" s="1614" t="s">
        <v>7</v>
      </c>
      <c r="G88" s="1615" t="s">
        <v>7</v>
      </c>
      <c r="H88" s="1616" t="s">
        <v>7</v>
      </c>
      <c r="I88" s="1617" t="n">
        <v>0.64</v>
      </c>
      <c r="J88" s="1618" t="s">
        <v>7</v>
      </c>
      <c r="K88" s="1619" t="s">
        <v>7</v>
      </c>
      <c r="L88" s="1620" t="s">
        <v>7</v>
      </c>
      <c r="M88" s="1621" t="s">
        <v>7</v>
      </c>
      <c r="N88" s="1622" t="s">
        <v>7</v>
      </c>
      <c r="O88" s="1623" t="n">
        <v>0.0</v>
      </c>
      <c r="P88" s="1624" t="s">
        <v>7</v>
      </c>
      <c r="Q88" s="1625" t="s">
        <v>7</v>
      </c>
      <c r="R88" s="1626" t="s">
        <v>7</v>
      </c>
      <c r="S88" s="1627" t="s">
        <v>7</v>
      </c>
    </row>
    <row r="89">
      <c r="A89" s="1628" t="s">
        <v>87</v>
      </c>
      <c r="B89" s="1629" t="s">
        <v>7</v>
      </c>
      <c r="C89" s="1630" t="s">
        <v>7</v>
      </c>
      <c r="D89" s="1631" t="s">
        <v>7</v>
      </c>
      <c r="E89" s="1632" t="s">
        <v>7</v>
      </c>
      <c r="F89" s="1633" t="s">
        <v>7</v>
      </c>
      <c r="G89" s="1634" t="s">
        <v>7</v>
      </c>
      <c r="H89" s="1635" t="s">
        <v>7</v>
      </c>
      <c r="I89" s="1636" t="s">
        <v>7</v>
      </c>
      <c r="J89" s="1637" t="s">
        <v>7</v>
      </c>
      <c r="K89" s="1638" t="s">
        <v>6</v>
      </c>
      <c r="L89" s="1639" t="s">
        <v>7</v>
      </c>
      <c r="M89" s="1640" t="s">
        <v>7</v>
      </c>
      <c r="N89" s="1641" t="s">
        <v>7</v>
      </c>
      <c r="O89" s="1642" t="s">
        <v>6</v>
      </c>
      <c r="P89" s="1643" t="s">
        <v>7</v>
      </c>
      <c r="Q89" s="1644" t="s">
        <v>7</v>
      </c>
      <c r="R89" s="1645" t="s">
        <v>7</v>
      </c>
      <c r="S89" s="1646" t="s">
        <v>7</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n">
        <v>0.0</v>
      </c>
      <c r="N90" s="1660" t="n">
        <v>0.0</v>
      </c>
      <c r="O90" s="1661" t="n">
        <v>0.0</v>
      </c>
      <c r="P90" s="1662" t="n">
        <v>0.0</v>
      </c>
      <c r="Q90" s="1663" t="n">
        <v>0.0</v>
      </c>
      <c r="R90" s="1664" t="n">
        <v>0.0</v>
      </c>
      <c r="S90" s="1665" t="n">
        <v>0.0</v>
      </c>
    </row>
    <row r="91">
      <c r="A91" s="1666" t="s">
        <v>89</v>
      </c>
      <c r="B91" s="1667" t="s">
        <v>7</v>
      </c>
      <c r="C91" s="1668" t="s">
        <v>7</v>
      </c>
      <c r="D91" s="1669" t="s">
        <v>7</v>
      </c>
      <c r="E91" s="1670" t="s">
        <v>7</v>
      </c>
      <c r="F91" s="1671" t="n">
        <v>0.0</v>
      </c>
      <c r="G91" s="1672" t="s">
        <v>7</v>
      </c>
      <c r="H91" s="1673" t="s">
        <v>7</v>
      </c>
      <c r="I91" s="1674" t="s">
        <v>7</v>
      </c>
      <c r="J91" s="1675" t="s">
        <v>7</v>
      </c>
      <c r="K91" s="1676" t="n">
        <v>0.0</v>
      </c>
      <c r="L91" s="1677" t="n">
        <v>0.0</v>
      </c>
      <c r="M91" s="1678" t="n">
        <v>0.0</v>
      </c>
      <c r="N91" s="1679" t="n">
        <v>0.0</v>
      </c>
      <c r="O91" s="1680" t="n">
        <v>0.37</v>
      </c>
      <c r="P91" s="1681" t="n">
        <v>0.0</v>
      </c>
      <c r="Q91" s="1682" t="n">
        <v>0.0</v>
      </c>
      <c r="R91" s="1683" t="n">
        <v>0.07</v>
      </c>
      <c r="S91" s="1684" t="n">
        <v>2.25</v>
      </c>
    </row>
    <row r="92">
      <c r="A92" s="1685" t="s">
        <v>90</v>
      </c>
      <c r="B92" s="1686" t="n">
        <v>1.39</v>
      </c>
      <c r="C92" s="1687" t="n">
        <v>2.87</v>
      </c>
      <c r="D92" s="1688" t="n">
        <v>1.13</v>
      </c>
      <c r="E92" s="1689" t="n">
        <v>1.89</v>
      </c>
      <c r="F92" s="1690" t="n">
        <v>2.19</v>
      </c>
      <c r="G92" s="1691" t="n">
        <v>1.66</v>
      </c>
      <c r="H92" s="1692" t="n">
        <v>2.07</v>
      </c>
      <c r="I92" s="1693" t="n">
        <v>1.16</v>
      </c>
      <c r="J92" s="1694" t="n">
        <v>1.45</v>
      </c>
      <c r="K92" s="1695" t="n">
        <v>1.95</v>
      </c>
      <c r="L92" s="1696" t="n">
        <v>1.29</v>
      </c>
      <c r="M92" s="1697" t="n">
        <v>1.56</v>
      </c>
      <c r="N92" s="1698" t="n">
        <v>1.05</v>
      </c>
      <c r="O92" s="1699" t="n">
        <v>1.99</v>
      </c>
      <c r="P92" s="1700" t="n">
        <v>0.87</v>
      </c>
      <c r="Q92" s="1701" t="n">
        <v>1.11</v>
      </c>
      <c r="R92" s="1702" t="n">
        <v>0.59</v>
      </c>
      <c r="S92" s="1703" t="n">
        <v>1.22</v>
      </c>
    </row>
    <row r="93">
      <c r="A93" s="1704" t="s">
        <v>91</v>
      </c>
      <c r="B93" s="1705" t="n">
        <v>0.03</v>
      </c>
      <c r="C93" s="1706" t="n">
        <v>0.05</v>
      </c>
      <c r="D93" s="1707" t="n">
        <v>0.17</v>
      </c>
      <c r="E93" s="1708" t="n">
        <v>0.17</v>
      </c>
      <c r="F93" s="1709" t="n">
        <v>0.1</v>
      </c>
      <c r="G93" s="1710" t="n">
        <v>0.08</v>
      </c>
      <c r="H93" s="1711" t="n">
        <v>0.11</v>
      </c>
      <c r="I93" s="1712" t="n">
        <v>0.28</v>
      </c>
      <c r="J93" s="1713" t="n">
        <v>0.07</v>
      </c>
      <c r="K93" s="1714" t="n">
        <v>0.05</v>
      </c>
      <c r="L93" s="1715" t="n">
        <v>0.16</v>
      </c>
      <c r="M93" s="1716" t="n">
        <v>0.26</v>
      </c>
      <c r="N93" s="1717" t="n">
        <v>0.1</v>
      </c>
      <c r="O93" s="1718" t="n">
        <v>0.09</v>
      </c>
      <c r="P93" s="1719" t="n">
        <v>0.19</v>
      </c>
      <c r="Q93" s="1720" t="n">
        <v>0.14</v>
      </c>
      <c r="R93" s="1721" t="n">
        <v>0.12</v>
      </c>
      <c r="S93" s="1722" t="n">
        <v>0.15</v>
      </c>
    </row>
    <row r="94">
      <c r="A94" s="1723" t="s">
        <v>92</v>
      </c>
      <c r="B94" s="1724" t="s">
        <v>6</v>
      </c>
      <c r="C94" s="1725" t="s">
        <v>6</v>
      </c>
      <c r="D94" s="1726" t="s">
        <v>6</v>
      </c>
      <c r="E94" s="1727" t="s">
        <v>6</v>
      </c>
      <c r="F94" s="1728" t="s">
        <v>6</v>
      </c>
      <c r="G94" s="1729" t="s">
        <v>7</v>
      </c>
      <c r="H94" s="1730" t="s">
        <v>7</v>
      </c>
      <c r="I94" s="1731" t="s">
        <v>7</v>
      </c>
      <c r="J94" s="1732" t="s">
        <v>7</v>
      </c>
      <c r="K94" s="1733" t="s">
        <v>7</v>
      </c>
      <c r="L94" s="1734" t="s">
        <v>7</v>
      </c>
      <c r="M94" s="1735" t="s">
        <v>7</v>
      </c>
      <c r="N94" s="1736" t="s">
        <v>7</v>
      </c>
      <c r="O94" s="1737" t="s">
        <v>7</v>
      </c>
      <c r="P94" s="1738" t="s">
        <v>7</v>
      </c>
      <c r="Q94" s="1739" t="s">
        <v>7</v>
      </c>
      <c r="R94" s="1740" t="s">
        <v>7</v>
      </c>
      <c r="S94" s="1741" t="s">
        <v>7</v>
      </c>
    </row>
    <row r="95">
      <c r="A95" s="1742" t="s">
        <v>93</v>
      </c>
      <c r="B95" s="1743" t="s">
        <v>6</v>
      </c>
      <c r="C95" s="1744" t="s">
        <v>6</v>
      </c>
      <c r="D95" s="1745" t="s">
        <v>6</v>
      </c>
      <c r="E95" s="1746" t="s">
        <v>6</v>
      </c>
      <c r="F95" s="1747" t="n">
        <v>0.78</v>
      </c>
      <c r="G95" s="1748" t="n">
        <v>0.42</v>
      </c>
      <c r="H95" s="1749" t="n">
        <v>0.34</v>
      </c>
      <c r="I95" s="1750" t="n">
        <v>0.36</v>
      </c>
      <c r="J95" s="1751" t="n">
        <v>0.78</v>
      </c>
      <c r="K95" s="1752" t="n">
        <v>0.16</v>
      </c>
      <c r="L95" s="1753" t="n">
        <v>0.11</v>
      </c>
      <c r="M95" s="1754" t="n">
        <v>0.37</v>
      </c>
      <c r="N95" s="1755" t="n">
        <v>0.37</v>
      </c>
      <c r="O95" s="1756" t="n">
        <v>0.17</v>
      </c>
      <c r="P95" s="1757" t="n">
        <v>0.4</v>
      </c>
      <c r="Q95" s="1758" t="n">
        <v>0.25</v>
      </c>
      <c r="R95" s="1759" t="n">
        <v>0.27</v>
      </c>
      <c r="S95" s="1760" t="n">
        <v>0.42</v>
      </c>
    </row>
    <row r="96">
      <c r="A96" s="1761" t="s">
        <v>94</v>
      </c>
      <c r="B96" s="1762" t="n">
        <v>0.0</v>
      </c>
      <c r="C96" s="1763" t="n">
        <v>2.0</v>
      </c>
      <c r="D96" s="1764" t="n">
        <v>0.31</v>
      </c>
      <c r="E96" s="1765" t="n">
        <v>0.62</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3.18</v>
      </c>
      <c r="C97" s="1782" t="n">
        <v>2.95</v>
      </c>
      <c r="D97" s="1783" t="n">
        <v>2.8</v>
      </c>
      <c r="E97" s="1784" t="n">
        <v>2.15</v>
      </c>
      <c r="F97" s="1785" t="n">
        <v>2.42</v>
      </c>
      <c r="G97" s="1786" t="n">
        <v>2.87</v>
      </c>
      <c r="H97" s="1787" t="n">
        <v>2.4</v>
      </c>
      <c r="I97" s="1788" t="n">
        <v>2.16</v>
      </c>
      <c r="J97" s="1789" t="n">
        <v>3.64</v>
      </c>
      <c r="K97" s="1790" t="n">
        <v>3.15</v>
      </c>
      <c r="L97" s="1791" t="n">
        <v>3.08</v>
      </c>
      <c r="M97" s="1792" t="n">
        <v>2.47</v>
      </c>
      <c r="N97" s="1793" t="n">
        <v>2.91</v>
      </c>
      <c r="O97" s="1794" t="n">
        <v>2.81</v>
      </c>
      <c r="P97" s="1795" t="n">
        <v>2.17</v>
      </c>
      <c r="Q97" s="1796" t="n">
        <v>2.38</v>
      </c>
      <c r="R97" s="1797" t="n">
        <v>1.57</v>
      </c>
      <c r="S97" s="1798" t="n">
        <v>2.02</v>
      </c>
    </row>
    <row r="98">
      <c r="A98" s="1799" t="s">
        <v>96</v>
      </c>
      <c r="B98" s="1800" t="n">
        <v>1.18</v>
      </c>
      <c r="C98" s="1801" t="n">
        <v>2.32</v>
      </c>
      <c r="D98" s="1802" t="n">
        <v>1.37</v>
      </c>
      <c r="E98" s="1803" t="n">
        <v>1.5</v>
      </c>
      <c r="F98" s="1804" t="n">
        <v>1.38</v>
      </c>
      <c r="G98" s="1805" t="n">
        <v>1.25</v>
      </c>
      <c r="H98" s="1806" t="n">
        <v>2.16</v>
      </c>
      <c r="I98" s="1807" t="n">
        <v>1.04</v>
      </c>
      <c r="J98" s="1808" t="n">
        <v>1.13</v>
      </c>
      <c r="K98" s="1809" t="n">
        <v>1.16</v>
      </c>
      <c r="L98" s="1810" t="n">
        <v>0.95</v>
      </c>
      <c r="M98" s="1811" t="n">
        <v>0.91</v>
      </c>
      <c r="N98" s="1812" t="n">
        <v>0.83</v>
      </c>
      <c r="O98" s="1813" t="n">
        <v>0.68</v>
      </c>
      <c r="P98" s="1814" t="n">
        <v>0.62</v>
      </c>
      <c r="Q98" s="1815" t="n">
        <v>0.97</v>
      </c>
      <c r="R98" s="1816" t="n">
        <v>0.73</v>
      </c>
      <c r="S98" s="1817" t="n">
        <v>1.12</v>
      </c>
    </row>
    <row r="99">
      <c r="A99" s="1818" t="s">
        <v>97</v>
      </c>
      <c r="B99" s="1819" t="n">
        <v>0.0</v>
      </c>
      <c r="C99" s="1820" t="n">
        <v>0.0</v>
      </c>
      <c r="D99" s="1821" t="n">
        <v>0.04</v>
      </c>
      <c r="E99" s="1822" t="n">
        <v>0.0</v>
      </c>
      <c r="F99" s="1823" t="n">
        <v>0.0</v>
      </c>
      <c r="G99" s="1824" t="n">
        <v>0.06</v>
      </c>
      <c r="H99" s="1825" t="n">
        <v>0.06</v>
      </c>
      <c r="I99" s="1826" t="n">
        <v>0.0</v>
      </c>
      <c r="J99" s="1827" t="n">
        <v>0.08</v>
      </c>
      <c r="K99" s="1828" t="n">
        <v>0.0</v>
      </c>
      <c r="L99" s="1829" t="n">
        <v>0.01</v>
      </c>
      <c r="M99" s="1830" t="n">
        <v>0.03</v>
      </c>
      <c r="N99" s="1831" t="n">
        <v>0.12</v>
      </c>
      <c r="O99" s="1832" t="n">
        <v>0.01</v>
      </c>
      <c r="P99" s="1833" t="n">
        <v>0.09</v>
      </c>
      <c r="Q99" s="1834" t="n">
        <v>0.0</v>
      </c>
      <c r="R99" s="1835" t="n">
        <v>0.01</v>
      </c>
      <c r="S99" s="1836" t="n">
        <v>0.01</v>
      </c>
    </row>
    <row r="100">
      <c r="A100" s="1837" t="s">
        <v>98</v>
      </c>
      <c r="B100" s="1838" t="n">
        <v>1.06</v>
      </c>
      <c r="C100" s="1839" t="n">
        <v>0.77</v>
      </c>
      <c r="D100" s="1840" t="n">
        <v>0.91</v>
      </c>
      <c r="E100" s="1841" t="n">
        <v>0.57</v>
      </c>
      <c r="F100" s="1842" t="n">
        <v>0.8</v>
      </c>
      <c r="G100" s="1843" t="n">
        <v>0.96</v>
      </c>
      <c r="H100" s="1844" t="n">
        <v>0.93</v>
      </c>
      <c r="I100" s="1845" t="n">
        <v>1.13</v>
      </c>
      <c r="J100" s="1846" t="n">
        <v>1.04</v>
      </c>
      <c r="K100" s="1847" t="n">
        <v>1.1</v>
      </c>
      <c r="L100" s="1848" t="n">
        <v>1.12</v>
      </c>
      <c r="M100" s="1849" t="n">
        <v>1.24</v>
      </c>
      <c r="N100" s="1850" t="n">
        <v>1.18</v>
      </c>
      <c r="O100" s="1851" t="n">
        <v>1.38</v>
      </c>
      <c r="P100" s="1852" t="n">
        <v>1.35</v>
      </c>
      <c r="Q100" s="1853" t="n">
        <v>1.21</v>
      </c>
      <c r="R100" s="1854" t="n">
        <v>1.17</v>
      </c>
      <c r="S100" s="1855" t="n">
        <v>1.25</v>
      </c>
    </row>
    <row r="101">
      <c r="A101" s="1856" t="s">
        <v>99</v>
      </c>
      <c r="B101" s="1857" t="s">
        <v>7</v>
      </c>
      <c r="C101" s="1858" t="s">
        <v>7</v>
      </c>
      <c r="D101" s="1859" t="s">
        <v>7</v>
      </c>
      <c r="E101" s="1860" t="s">
        <v>7</v>
      </c>
      <c r="F101" s="1861" t="n">
        <v>0.0</v>
      </c>
      <c r="G101" s="1862" t="n">
        <v>0.0</v>
      </c>
      <c r="H101" s="1863" t="n">
        <v>0.0</v>
      </c>
      <c r="I101" s="1864" t="n">
        <v>0.0</v>
      </c>
      <c r="J101" s="1865" t="n">
        <v>0.0</v>
      </c>
      <c r="K101" s="1866" t="s">
        <v>7</v>
      </c>
      <c r="L101" s="1867" t="s">
        <v>7</v>
      </c>
      <c r="M101" s="1868" t="n">
        <v>0.0</v>
      </c>
      <c r="N101" s="1869" t="n">
        <v>0.0</v>
      </c>
      <c r="O101" s="1870" t="n">
        <v>0.0</v>
      </c>
      <c r="P101" s="1871" t="n">
        <v>0.0</v>
      </c>
      <c r="Q101" s="1872" t="n">
        <v>0.0</v>
      </c>
      <c r="R101" s="1873" t="n">
        <v>0.0</v>
      </c>
      <c r="S101" s="1874" t="n">
        <v>0.17</v>
      </c>
    </row>
    <row r="102">
      <c r="A102" s="1875" t="s">
        <v>100</v>
      </c>
      <c r="B102" s="1876" t="n">
        <v>0.0</v>
      </c>
      <c r="C102" s="1877" t="n">
        <v>0.0</v>
      </c>
      <c r="D102" s="1878" t="n">
        <v>0.0</v>
      </c>
      <c r="E102" s="1879" t="n">
        <v>0.0</v>
      </c>
      <c r="F102" s="1880" t="s">
        <v>7</v>
      </c>
      <c r="G102" s="1881" t="n">
        <v>0.0</v>
      </c>
      <c r="H102" s="1882" t="n">
        <v>0.0</v>
      </c>
      <c r="I102" s="1883" t="n">
        <v>0.0</v>
      </c>
      <c r="J102" s="1884" t="n">
        <v>0.0</v>
      </c>
      <c r="K102" s="1885" t="n">
        <v>0.0</v>
      </c>
      <c r="L102" s="1886" t="n">
        <v>0.0</v>
      </c>
      <c r="M102" s="1887" t="n">
        <v>0.0</v>
      </c>
      <c r="N102" s="1888" t="n">
        <v>0.0</v>
      </c>
      <c r="O102" s="1889" t="n">
        <v>0.0</v>
      </c>
      <c r="P102" s="1890" t="n">
        <v>0.39</v>
      </c>
      <c r="Q102" s="1891" t="n">
        <v>1.78</v>
      </c>
      <c r="R102" s="1892" t="n">
        <v>0.85</v>
      </c>
      <c r="S102" s="1893" t="n">
        <v>0.98</v>
      </c>
    </row>
    <row r="103">
      <c r="A103" s="1894" t="s">
        <v>101</v>
      </c>
      <c r="B103" s="1895" t="s">
        <v>7</v>
      </c>
      <c r="C103" s="1896" t="s">
        <v>7</v>
      </c>
      <c r="D103" s="1897" t="s">
        <v>7</v>
      </c>
      <c r="E103" s="1898" t="s">
        <v>7</v>
      </c>
      <c r="F103" s="1899" t="n">
        <v>0.0</v>
      </c>
      <c r="G103" s="1900" t="s">
        <v>7</v>
      </c>
      <c r="H103" s="1901" t="s">
        <v>7</v>
      </c>
      <c r="I103" s="1902" t="s">
        <v>7</v>
      </c>
      <c r="J103" s="1903" t="s">
        <v>7</v>
      </c>
      <c r="K103" s="1904" t="s">
        <v>7</v>
      </c>
      <c r="L103" s="1905" t="n">
        <v>0.0</v>
      </c>
      <c r="M103" s="1906" t="s">
        <v>7</v>
      </c>
      <c r="N103" s="1907" t="s">
        <v>7</v>
      </c>
      <c r="O103" s="1908" t="n">
        <v>0.84</v>
      </c>
      <c r="P103" s="1909" t="n">
        <v>0.0</v>
      </c>
      <c r="Q103" s="1910" t="n">
        <v>0.0</v>
      </c>
      <c r="R103" s="1911" t="n">
        <v>0.0</v>
      </c>
      <c r="S103" s="1912" t="n">
        <v>0.0</v>
      </c>
    </row>
    <row r="104">
      <c r="A104" s="1913" t="s">
        <v>102</v>
      </c>
      <c r="B104" s="1914" t="s">
        <v>7</v>
      </c>
      <c r="C104" s="1915" t="s">
        <v>7</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n">
        <v>3.49</v>
      </c>
    </row>
    <row r="105">
      <c r="A105" s="1932" t="s">
        <v>103</v>
      </c>
      <c r="B105" s="1933" t="s">
        <v>7</v>
      </c>
      <c r="C105" s="1934" t="n">
        <v>0.0</v>
      </c>
      <c r="D105" s="1935" t="s">
        <v>7</v>
      </c>
      <c r="E105" s="1936" t="s">
        <v>7</v>
      </c>
      <c r="F105" s="1937" t="s">
        <v>7</v>
      </c>
      <c r="G105" s="1938" t="s">
        <v>7</v>
      </c>
      <c r="H105" s="1939" t="s">
        <v>7</v>
      </c>
      <c r="I105" s="1940" t="s">
        <v>7</v>
      </c>
      <c r="J105" s="1941" t="s">
        <v>7</v>
      </c>
      <c r="K105" s="1942" t="s">
        <v>7</v>
      </c>
      <c r="L105" s="1943" t="s">
        <v>7</v>
      </c>
      <c r="M105" s="1944" t="s">
        <v>7</v>
      </c>
      <c r="N105" s="1945" t="s">
        <v>7</v>
      </c>
      <c r="O105" s="1946" t="n">
        <v>1.36</v>
      </c>
      <c r="P105" s="1947" t="n">
        <v>0.0</v>
      </c>
      <c r="Q105" s="1948" t="n">
        <v>0.33</v>
      </c>
      <c r="R105" s="1949" t="n">
        <v>3.18</v>
      </c>
      <c r="S105" s="1950" t="n">
        <v>3.22</v>
      </c>
    </row>
    <row r="106">
      <c r="A106" s="1951" t="s">
        <v>104</v>
      </c>
      <c r="B106" s="1952" t="n">
        <v>0.74</v>
      </c>
      <c r="C106" s="1953" t="n">
        <v>0.44</v>
      </c>
      <c r="D106" s="1954" t="n">
        <v>0.5</v>
      </c>
      <c r="E106" s="1955" t="n">
        <v>0.54</v>
      </c>
      <c r="F106" s="1956" t="n">
        <v>0.93</v>
      </c>
      <c r="G106" s="1957" t="n">
        <v>0.88</v>
      </c>
      <c r="H106" s="1958" t="n">
        <v>0.87</v>
      </c>
      <c r="I106" s="1959" t="n">
        <v>1.03</v>
      </c>
      <c r="J106" s="1960" t="n">
        <v>0.83</v>
      </c>
      <c r="K106" s="1961" t="n">
        <v>1.02</v>
      </c>
      <c r="L106" s="1962" t="n">
        <v>1.04</v>
      </c>
      <c r="M106" s="1963" t="n">
        <v>1.18</v>
      </c>
      <c r="N106" s="1964" t="n">
        <v>0.88</v>
      </c>
      <c r="O106" s="1965" t="n">
        <v>1.24</v>
      </c>
      <c r="P106" s="1966" t="n">
        <v>1.21</v>
      </c>
      <c r="Q106" s="1967" t="n">
        <v>1.14</v>
      </c>
      <c r="R106" s="1968" t="n">
        <v>1.1</v>
      </c>
      <c r="S106" s="1969" t="n">
        <v>1.25</v>
      </c>
    </row>
    <row r="107">
      <c r="A107" s="1970" t="s">
        <v>105</v>
      </c>
      <c r="B107" s="1971" t="s">
        <v>7</v>
      </c>
      <c r="C107" s="1972" t="s">
        <v>7</v>
      </c>
      <c r="D107" s="1973" t="s">
        <v>7</v>
      </c>
      <c r="E107" s="1974" t="s">
        <v>7</v>
      </c>
      <c r="F107" s="1975" t="n">
        <v>0.0</v>
      </c>
      <c r="G107" s="1976" t="n">
        <v>0.0</v>
      </c>
      <c r="H107" s="1977" t="n">
        <v>3.01</v>
      </c>
      <c r="I107" s="1978" t="n">
        <v>0.0</v>
      </c>
      <c r="J107" s="1979" t="n">
        <v>0.0</v>
      </c>
      <c r="K107" s="1980" t="n">
        <v>0.94</v>
      </c>
      <c r="L107" s="1981" t="n">
        <v>2.0</v>
      </c>
      <c r="M107" s="1982" t="n">
        <v>0.79</v>
      </c>
      <c r="N107" s="1983" t="n">
        <v>0.53</v>
      </c>
      <c r="O107" s="1984" t="n">
        <v>1.01</v>
      </c>
      <c r="P107" s="1985" t="n">
        <v>1.03</v>
      </c>
      <c r="Q107" s="1986" t="n">
        <v>1.06</v>
      </c>
      <c r="R107" s="1987" t="n">
        <v>0.58</v>
      </c>
      <c r="S107" s="1988" t="n">
        <v>0.76</v>
      </c>
    </row>
    <row r="108">
      <c r="A108" s="1989" t="s">
        <v>106</v>
      </c>
      <c r="B108" s="1990" t="n">
        <v>1.92</v>
      </c>
      <c r="C108" s="1991" t="n">
        <v>1.37</v>
      </c>
      <c r="D108" s="1992" t="n">
        <v>1.79</v>
      </c>
      <c r="E108" s="1993" t="n">
        <v>0.59</v>
      </c>
      <c r="F108" s="1994" t="n">
        <v>0.96</v>
      </c>
      <c r="G108" s="1995" t="n">
        <v>0.91</v>
      </c>
      <c r="H108" s="1996" t="n">
        <v>0.79</v>
      </c>
      <c r="I108" s="1997" t="n">
        <v>1.64</v>
      </c>
      <c r="J108" s="1998" t="n">
        <v>1.98</v>
      </c>
      <c r="K108" s="1999" t="n">
        <v>0.78</v>
      </c>
      <c r="L108" s="2000" t="n">
        <v>1.28</v>
      </c>
      <c r="M108" s="2001" t="n">
        <v>1.08</v>
      </c>
      <c r="N108" s="2002" t="n">
        <v>0.93</v>
      </c>
      <c r="O108" s="2003" t="n">
        <v>1.06</v>
      </c>
      <c r="P108" s="2004" t="n">
        <v>0.72</v>
      </c>
      <c r="Q108" s="2005" t="n">
        <v>0.89</v>
      </c>
      <c r="R108" s="2006" t="n">
        <v>0.47</v>
      </c>
      <c r="S108" s="2007" t="n">
        <v>0.55</v>
      </c>
    </row>
    <row r="109">
      <c r="A109" s="2008" t="s">
        <v>107</v>
      </c>
      <c r="B109" s="2009" t="n">
        <v>1.3</v>
      </c>
      <c r="C109" s="2010" t="n">
        <v>1.57</v>
      </c>
      <c r="D109" s="2011" t="n">
        <v>0.0</v>
      </c>
      <c r="E109" s="2012" t="n">
        <v>0.5</v>
      </c>
      <c r="F109" s="2013" t="n">
        <v>0.84</v>
      </c>
      <c r="G109" s="2014" t="n">
        <v>2.23</v>
      </c>
      <c r="H109" s="2015" t="n">
        <v>1.87</v>
      </c>
      <c r="I109" s="2016" t="n">
        <v>0.78</v>
      </c>
      <c r="J109" s="2017" t="n">
        <v>0.96</v>
      </c>
      <c r="K109" s="2018" t="n">
        <v>0.06</v>
      </c>
      <c r="L109" s="2019" t="n">
        <v>1.18</v>
      </c>
      <c r="M109" s="2020" t="n">
        <v>0.8</v>
      </c>
      <c r="N109" s="2021" t="n">
        <v>1.39</v>
      </c>
      <c r="O109" s="2022" t="n">
        <v>0.22</v>
      </c>
      <c r="P109" s="2023" t="n">
        <v>1.01</v>
      </c>
      <c r="Q109" s="2024" t="n">
        <v>0.66</v>
      </c>
      <c r="R109" s="2025" t="n">
        <v>0.58</v>
      </c>
      <c r="S109" s="2026" t="n">
        <v>0.64</v>
      </c>
    </row>
    <row r="110">
      <c r="A110" s="2027" t="s">
        <v>108</v>
      </c>
      <c r="B110" s="2028" t="n">
        <v>0.0</v>
      </c>
      <c r="C110" s="2029" t="n">
        <v>0.0</v>
      </c>
      <c r="D110" s="2030" t="n">
        <v>0.0</v>
      </c>
      <c r="E110" s="2031" t="n">
        <v>0.0</v>
      </c>
      <c r="F110" s="2032" t="n">
        <v>2.02</v>
      </c>
      <c r="G110" s="2033" t="n">
        <v>1.0</v>
      </c>
      <c r="H110" s="2034" t="n">
        <v>1.25</v>
      </c>
      <c r="I110" s="2035" t="n">
        <v>1.78</v>
      </c>
      <c r="J110" s="2036" t="n">
        <v>0.0</v>
      </c>
      <c r="K110" s="2037" t="n">
        <v>1.33</v>
      </c>
      <c r="L110" s="2038" t="n">
        <v>0.84</v>
      </c>
      <c r="M110" s="2039" t="n">
        <v>1.36</v>
      </c>
      <c r="N110" s="2040" t="n">
        <v>1.75</v>
      </c>
      <c r="O110" s="2041" t="n">
        <v>0.0</v>
      </c>
      <c r="P110" s="2042" t="n">
        <v>2.0</v>
      </c>
      <c r="Q110" s="2043" t="n">
        <v>2.31</v>
      </c>
      <c r="R110" s="2044" t="n">
        <v>2.36</v>
      </c>
      <c r="S110" s="2045" t="n">
        <v>1.01</v>
      </c>
    </row>
    <row r="111">
      <c r="A111" s="2046" t="s">
        <v>109</v>
      </c>
      <c r="B111" s="2047" t="n">
        <v>0.0</v>
      </c>
      <c r="C111" s="2048" t="n">
        <v>0.0</v>
      </c>
      <c r="D111" s="2049" t="n">
        <v>2.53</v>
      </c>
      <c r="E111" s="2050" t="n">
        <v>2.08</v>
      </c>
      <c r="F111" s="2051" t="n">
        <v>0.0</v>
      </c>
      <c r="G111" s="2052" t="n">
        <v>0.0</v>
      </c>
      <c r="H111" s="2053" t="n">
        <v>2.68</v>
      </c>
      <c r="I111" s="2054" t="n">
        <v>1.29</v>
      </c>
      <c r="J111" s="2055" t="n">
        <v>3.77</v>
      </c>
      <c r="K111" s="2056" t="n">
        <v>3.88</v>
      </c>
      <c r="L111" s="2057" t="n">
        <v>2.56</v>
      </c>
      <c r="M111" s="2058" t="n">
        <v>1.18</v>
      </c>
      <c r="N111" s="2059" t="n">
        <v>1.85</v>
      </c>
      <c r="O111" s="2060" t="n">
        <v>1.41</v>
      </c>
      <c r="P111" s="2061" t="n">
        <v>1.33</v>
      </c>
      <c r="Q111" s="2062" t="n">
        <v>0.0</v>
      </c>
      <c r="R111" s="2063" t="n">
        <v>0.57</v>
      </c>
      <c r="S111" s="2064" t="n">
        <v>1.08</v>
      </c>
    </row>
    <row r="112">
      <c r="A112" s="2065" t="s">
        <v>110</v>
      </c>
      <c r="B112" s="2066" t="n">
        <v>0.0</v>
      </c>
      <c r="C112" s="2067" t="n">
        <v>2.33</v>
      </c>
      <c r="D112" s="2068" t="n">
        <v>3.17</v>
      </c>
      <c r="E112" s="2069" t="n">
        <v>0.0</v>
      </c>
      <c r="F112" s="2070" t="n">
        <v>0.0</v>
      </c>
      <c r="G112" s="2071" t="n">
        <v>4.74</v>
      </c>
      <c r="H112" s="2072" t="n">
        <v>0.0</v>
      </c>
      <c r="I112" s="2073" t="n">
        <v>0.92</v>
      </c>
      <c r="J112" s="2074" t="n">
        <v>0.0</v>
      </c>
      <c r="K112" s="2075" t="n">
        <v>0.28</v>
      </c>
      <c r="L112" s="2076" t="n">
        <v>1.67</v>
      </c>
      <c r="M112" s="2077" t="n">
        <v>0.29</v>
      </c>
      <c r="N112" s="2078" t="n">
        <v>0.32</v>
      </c>
      <c r="O112" s="2079" t="n">
        <v>0.31</v>
      </c>
      <c r="P112" s="2080" t="n">
        <v>1.59</v>
      </c>
      <c r="Q112" s="2081" t="n">
        <v>0.64</v>
      </c>
      <c r="R112" s="2082" t="n">
        <v>1.32</v>
      </c>
      <c r="S112" s="2083" t="n">
        <v>1.45</v>
      </c>
    </row>
    <row r="113">
      <c r="A113" s="2084" t="s">
        <v>111</v>
      </c>
      <c r="B113" s="2085" t="s">
        <v>7</v>
      </c>
      <c r="C113" s="2086" t="s">
        <v>7</v>
      </c>
      <c r="D113" s="2087" t="s">
        <v>7</v>
      </c>
      <c r="E113" s="2088" t="s">
        <v>7</v>
      </c>
      <c r="F113" s="2089" t="s">
        <v>7</v>
      </c>
      <c r="G113" s="2090" t="s">
        <v>7</v>
      </c>
      <c r="H113" s="2091" t="n">
        <v>0.9</v>
      </c>
      <c r="I113" s="2092" t="n">
        <v>7.41</v>
      </c>
      <c r="J113" s="2093" t="n">
        <v>3.14</v>
      </c>
      <c r="K113" s="2094" t="n">
        <v>2.12</v>
      </c>
      <c r="L113" s="2095" t="n">
        <v>0.85</v>
      </c>
      <c r="M113" s="2096" t="n">
        <v>1.38</v>
      </c>
      <c r="N113" s="2097" t="n">
        <v>3.33</v>
      </c>
      <c r="O113" s="2098" t="n">
        <v>2.46</v>
      </c>
      <c r="P113" s="2099" t="n">
        <v>1.84</v>
      </c>
      <c r="Q113" s="2100" t="n">
        <v>1.12</v>
      </c>
      <c r="R113" s="2101" t="n">
        <v>2.07</v>
      </c>
      <c r="S113" s="2102" t="n">
        <v>1.52</v>
      </c>
    </row>
    <row r="114">
      <c r="A114" s="2103" t="s">
        <v>112</v>
      </c>
      <c r="B114" s="2104" t="n">
        <v>1.17</v>
      </c>
      <c r="C114" s="2105" t="n">
        <v>0.27</v>
      </c>
      <c r="D114" s="2106" t="n">
        <v>1.18</v>
      </c>
      <c r="E114" s="2107" t="n">
        <v>1.11</v>
      </c>
      <c r="F114" s="2108" t="n">
        <v>0.4</v>
      </c>
      <c r="G114" s="2109" t="n">
        <v>0.6</v>
      </c>
      <c r="H114" s="2110" t="n">
        <v>0.33</v>
      </c>
      <c r="I114" s="2111" t="n">
        <v>0.75</v>
      </c>
      <c r="J114" s="2112" t="n">
        <v>1.36</v>
      </c>
      <c r="K114" s="2113" t="n">
        <v>2.28</v>
      </c>
      <c r="L114" s="2114" t="n">
        <v>1.07</v>
      </c>
      <c r="M114" s="2115" t="n">
        <v>1.86</v>
      </c>
      <c r="N114" s="2116" t="n">
        <v>2.74</v>
      </c>
      <c r="O114" s="2117" t="n">
        <v>2.5</v>
      </c>
      <c r="P114" s="2118" t="n">
        <v>2.83</v>
      </c>
      <c r="Q114" s="2119" t="n">
        <v>2.49</v>
      </c>
      <c r="R114" s="2120" t="n">
        <v>2.3</v>
      </c>
      <c r="S114" s="2121" t="n">
        <v>2.04</v>
      </c>
    </row>
    <row r="115">
      <c r="A115" s="2122" t="s">
        <v>113</v>
      </c>
      <c r="B115" s="2123" t="s">
        <v>7</v>
      </c>
      <c r="C115" s="2124" t="s">
        <v>7</v>
      </c>
      <c r="D115" s="2125" t="s">
        <v>7</v>
      </c>
      <c r="E115" s="2126" t="s">
        <v>7</v>
      </c>
      <c r="F115" s="2127" t="n">
        <v>0.0</v>
      </c>
      <c r="G115" s="2128" t="s">
        <v>7</v>
      </c>
      <c r="H115" s="2129" t="s">
        <v>7</v>
      </c>
      <c r="I115" s="2130" t="n">
        <v>0.0</v>
      </c>
      <c r="J115" s="2131" t="s">
        <v>7</v>
      </c>
      <c r="K115" s="2132" t="s">
        <v>7</v>
      </c>
      <c r="L115" s="2133" t="s">
        <v>7</v>
      </c>
      <c r="M115" s="2134" t="s">
        <v>7</v>
      </c>
      <c r="N115" s="2135" t="n">
        <v>0.0</v>
      </c>
      <c r="O115" s="2136" t="s">
        <v>7</v>
      </c>
      <c r="P115" s="2137" t="n">
        <v>0.0</v>
      </c>
      <c r="Q115" s="2138" t="n">
        <v>0.48</v>
      </c>
      <c r="R115" s="2139" t="n">
        <v>0.44</v>
      </c>
      <c r="S115" s="2140" t="n">
        <v>0.0</v>
      </c>
    </row>
    <row r="116">
      <c r="A116" s="2141" t="s">
        <v>114</v>
      </c>
      <c r="B116" s="2142" t="n">
        <v>0.0</v>
      </c>
      <c r="C116" s="2143" t="n">
        <v>0.0</v>
      </c>
      <c r="D116" s="2144" t="n">
        <v>0.0</v>
      </c>
      <c r="E116" s="2145" t="n">
        <v>0.68</v>
      </c>
      <c r="F116" s="2146" t="n">
        <v>0.0</v>
      </c>
      <c r="G116" s="2147" t="n">
        <v>0.61</v>
      </c>
      <c r="H116" s="2148" t="n">
        <v>2.34</v>
      </c>
      <c r="I116" s="2149" t="n">
        <v>1.95</v>
      </c>
      <c r="J116" s="2150" t="n">
        <v>2.5</v>
      </c>
      <c r="K116" s="2151" t="n">
        <v>1.44</v>
      </c>
      <c r="L116" s="2152" t="n">
        <v>2.36</v>
      </c>
      <c r="M116" s="2153" t="n">
        <v>2.54</v>
      </c>
      <c r="N116" s="2154" t="n">
        <v>2.53</v>
      </c>
      <c r="O116" s="2155" t="n">
        <v>2.56</v>
      </c>
      <c r="P116" s="2156" t="n">
        <v>1.59</v>
      </c>
      <c r="Q116" s="2157" t="n">
        <v>0.47</v>
      </c>
      <c r="R116" s="2158" t="n">
        <v>2.09</v>
      </c>
      <c r="S116" s="2159" t="n">
        <v>1.32</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n">
        <v>0.98</v>
      </c>
      <c r="P117" s="2175" t="n">
        <v>0.0</v>
      </c>
      <c r="Q117" s="2176" t="n">
        <v>1.02</v>
      </c>
      <c r="R117" s="2177" t="n">
        <v>0.0</v>
      </c>
      <c r="S117" s="2178" t="n">
        <v>0.0</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s">
        <v>7</v>
      </c>
      <c r="M118" s="2191" t="s">
        <v>7</v>
      </c>
      <c r="N118" s="2192" t="s">
        <v>7</v>
      </c>
      <c r="O118" s="2193" t="s">
        <v>7</v>
      </c>
      <c r="P118" s="2194" t="n">
        <v>0.0</v>
      </c>
      <c r="Q118" s="2195" t="n">
        <v>5.53</v>
      </c>
      <c r="R118" s="2196" t="n">
        <v>1.47</v>
      </c>
      <c r="S118" s="2197" t="n">
        <v>0.39</v>
      </c>
    </row>
    <row r="119">
      <c r="A119" s="2198" t="s">
        <v>117</v>
      </c>
      <c r="B119" s="2199" t="n">
        <v>0.36</v>
      </c>
      <c r="C119" s="2200" t="n">
        <v>0.77</v>
      </c>
      <c r="D119" s="2201" t="n">
        <v>0.97</v>
      </c>
      <c r="E119" s="2202" t="n">
        <v>0.52</v>
      </c>
      <c r="F119" s="2203" t="n">
        <v>0.48</v>
      </c>
      <c r="G119" s="2204" t="n">
        <v>0.77</v>
      </c>
      <c r="H119" s="2205" t="n">
        <v>0.55</v>
      </c>
      <c r="I119" s="2206" t="n">
        <v>0.73</v>
      </c>
      <c r="J119" s="2207" t="n">
        <v>0.62</v>
      </c>
      <c r="K119" s="2208" t="n">
        <v>0.56</v>
      </c>
      <c r="L119" s="2209" t="n">
        <v>0.74</v>
      </c>
      <c r="M119" s="2210" t="n">
        <v>0.6</v>
      </c>
      <c r="N119" s="2211" t="n">
        <v>1.01</v>
      </c>
      <c r="O119" s="2212" t="n">
        <v>0.97</v>
      </c>
      <c r="P119" s="2213" t="n">
        <v>0.81</v>
      </c>
      <c r="Q119" s="2214" t="n">
        <v>0.89</v>
      </c>
      <c r="R119" s="2215" t="n">
        <v>1.04</v>
      </c>
      <c r="S119" s="2216" t="n">
        <v>1.02</v>
      </c>
    </row>
    <row r="120">
      <c r="A120" s="2217" t="s">
        <v>118</v>
      </c>
      <c r="B120" s="2218" t="n">
        <v>0.0</v>
      </c>
      <c r="C120" s="2219" t="n">
        <v>0.79</v>
      </c>
      <c r="D120" s="2220" t="n">
        <v>1.04</v>
      </c>
      <c r="E120" s="2221" t="n">
        <v>0.0</v>
      </c>
      <c r="F120" s="2222" t="n">
        <v>1.24</v>
      </c>
      <c r="G120" s="2223" t="n">
        <v>0.85</v>
      </c>
      <c r="H120" s="2224" t="n">
        <v>0.18</v>
      </c>
      <c r="I120" s="2225" t="n">
        <v>0.82</v>
      </c>
      <c r="J120" s="2226" t="n">
        <v>0.49</v>
      </c>
      <c r="K120" s="2227" t="n">
        <v>0.52</v>
      </c>
      <c r="L120" s="2228" t="n">
        <v>0.86</v>
      </c>
      <c r="M120" s="2229" t="n">
        <v>0.65</v>
      </c>
      <c r="N120" s="2230" t="n">
        <v>1.82</v>
      </c>
      <c r="O120" s="2231" t="n">
        <v>1.44</v>
      </c>
      <c r="P120" s="2232" t="n">
        <v>1.44</v>
      </c>
      <c r="Q120" s="2233" t="n">
        <v>1.22</v>
      </c>
      <c r="R120" s="2234" t="n">
        <v>1.53</v>
      </c>
      <c r="S120" s="2235" t="n">
        <v>1.44</v>
      </c>
    </row>
    <row r="121">
      <c r="A121" s="2236" t="s">
        <v>119</v>
      </c>
      <c r="B121" s="2237" t="s">
        <v>6</v>
      </c>
      <c r="C121" s="2238" t="s">
        <v>7</v>
      </c>
      <c r="D121" s="2239" t="s">
        <v>7</v>
      </c>
      <c r="E121" s="2240" t="s">
        <v>7</v>
      </c>
      <c r="F121" s="2241" t="s">
        <v>7</v>
      </c>
      <c r="G121" s="2242" t="s">
        <v>7</v>
      </c>
      <c r="H121" s="2243" t="s">
        <v>6</v>
      </c>
      <c r="I121" s="2244" t="s">
        <v>7</v>
      </c>
      <c r="J121" s="2245" t="s">
        <v>6</v>
      </c>
      <c r="K121" s="2246" t="s">
        <v>7</v>
      </c>
      <c r="L121" s="2247" t="s">
        <v>7</v>
      </c>
      <c r="M121" s="2248" t="s">
        <v>7</v>
      </c>
      <c r="N121" s="2249" t="s">
        <v>7</v>
      </c>
      <c r="O121" s="2250" t="s">
        <v>7</v>
      </c>
      <c r="P121" s="2251" t="s">
        <v>7</v>
      </c>
      <c r="Q121" s="2252" t="s">
        <v>6</v>
      </c>
      <c r="R121" s="2253" t="s">
        <v>7</v>
      </c>
      <c r="S121" s="2254" t="s">
        <v>7</v>
      </c>
    </row>
    <row r="122">
      <c r="A122" s="2255" t="s">
        <v>120</v>
      </c>
      <c r="B122" s="2256" t="s">
        <v>7</v>
      </c>
      <c r="C122" s="2257" t="s">
        <v>7</v>
      </c>
      <c r="D122" s="2258" t="s">
        <v>7</v>
      </c>
      <c r="E122" s="2259" t="s">
        <v>7</v>
      </c>
      <c r="F122" s="2260" t="s">
        <v>7</v>
      </c>
      <c r="G122" s="2261" t="s">
        <v>6</v>
      </c>
      <c r="H122" s="2262" t="s">
        <v>7</v>
      </c>
      <c r="I122" s="2263" t="s">
        <v>7</v>
      </c>
      <c r="J122" s="2264" t="s">
        <v>7</v>
      </c>
      <c r="K122" s="2265" t="s">
        <v>7</v>
      </c>
      <c r="L122" s="2266" t="s">
        <v>7</v>
      </c>
      <c r="M122" s="2267" t="s">
        <v>7</v>
      </c>
      <c r="N122" s="2268" t="s">
        <v>7</v>
      </c>
      <c r="O122" s="2269" t="s">
        <v>7</v>
      </c>
      <c r="P122" s="2270" t="s">
        <v>7</v>
      </c>
      <c r="Q122" s="2271" t="s">
        <v>7</v>
      </c>
      <c r="R122" s="2272" t="s">
        <v>7</v>
      </c>
      <c r="S122" s="2273" t="n">
        <v>0.0</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n">
        <v>0.0</v>
      </c>
      <c r="Q123" s="2290" t="n">
        <v>0.0</v>
      </c>
      <c r="R123" s="2291" t="n">
        <v>3.8</v>
      </c>
      <c r="S123" s="2292" t="n">
        <v>0.38</v>
      </c>
    </row>
    <row r="124">
      <c r="A124" s="2293" t="s">
        <v>122</v>
      </c>
      <c r="B124" s="2294" t="s">
        <v>7</v>
      </c>
      <c r="C124" s="2295" t="s">
        <v>7</v>
      </c>
      <c r="D124" s="2296" t="s">
        <v>7</v>
      </c>
      <c r="E124" s="2297" t="s">
        <v>7</v>
      </c>
      <c r="F124" s="2298" t="s">
        <v>7</v>
      </c>
      <c r="G124" s="2299" t="s">
        <v>7</v>
      </c>
      <c r="H124" s="2300" t="s">
        <v>7</v>
      </c>
      <c r="I124" s="2301" t="s">
        <v>7</v>
      </c>
      <c r="J124" s="2302" t="s">
        <v>7</v>
      </c>
      <c r="K124" s="2303" t="s">
        <v>7</v>
      </c>
      <c r="L124" s="2304" t="s">
        <v>7</v>
      </c>
      <c r="M124" s="2305" t="s">
        <v>7</v>
      </c>
      <c r="N124" s="2306" t="n">
        <v>0.0</v>
      </c>
      <c r="O124" s="2307" t="s">
        <v>7</v>
      </c>
      <c r="P124" s="2308" t="s">
        <v>7</v>
      </c>
      <c r="Q124" s="2309" t="s">
        <v>7</v>
      </c>
      <c r="R124" s="2310" t="s">
        <v>7</v>
      </c>
      <c r="S124" s="2311" t="n">
        <v>0.0</v>
      </c>
    </row>
    <row r="125">
      <c r="A125" s="2312" t="s">
        <v>123</v>
      </c>
      <c r="B125" s="2313" t="s">
        <v>6</v>
      </c>
      <c r="C125" s="2314" t="s">
        <v>7</v>
      </c>
      <c r="D125" s="2315" t="s">
        <v>6</v>
      </c>
      <c r="E125" s="2316" t="s">
        <v>7</v>
      </c>
      <c r="F125" s="2317" t="s">
        <v>6</v>
      </c>
      <c r="G125" s="2318" t="s">
        <v>6</v>
      </c>
      <c r="H125" s="2319" t="s">
        <v>6</v>
      </c>
      <c r="I125" s="2320" t="s">
        <v>7</v>
      </c>
      <c r="J125" s="2321" t="s">
        <v>7</v>
      </c>
      <c r="K125" s="2322" t="s">
        <v>6</v>
      </c>
      <c r="L125" s="2323" t="s">
        <v>7</v>
      </c>
      <c r="M125" s="2324" t="s">
        <v>7</v>
      </c>
      <c r="N125" s="2325" t="s">
        <v>7</v>
      </c>
      <c r="O125" s="2326" t="s">
        <v>7</v>
      </c>
      <c r="P125" s="2327" t="s">
        <v>7</v>
      </c>
      <c r="Q125" s="2328" t="s">
        <v>7</v>
      </c>
      <c r="R125" s="2329" t="s">
        <v>7</v>
      </c>
      <c r="S125" s="2330" t="s">
        <v>7</v>
      </c>
    </row>
    <row r="126">
      <c r="A126" s="2331" t="s">
        <v>124</v>
      </c>
      <c r="B126" s="2332" t="s">
        <v>6</v>
      </c>
      <c r="C126" s="2333" t="s">
        <v>6</v>
      </c>
      <c r="D126" s="2334" t="s">
        <v>6</v>
      </c>
      <c r="E126" s="2335" t="s">
        <v>6</v>
      </c>
      <c r="F126" s="2336" t="s">
        <v>6</v>
      </c>
      <c r="G126" s="2337" t="s">
        <v>6</v>
      </c>
      <c r="H126" s="2338" t="s">
        <v>6</v>
      </c>
      <c r="I126" s="2339" t="s">
        <v>7</v>
      </c>
      <c r="J126" s="2340" t="s">
        <v>6</v>
      </c>
      <c r="K126" s="2341" t="s">
        <v>7</v>
      </c>
      <c r="L126" s="2342" t="s">
        <v>7</v>
      </c>
      <c r="M126" s="2343" t="s">
        <v>7</v>
      </c>
      <c r="N126" s="2344" t="s">
        <v>7</v>
      </c>
      <c r="O126" s="2345" t="s">
        <v>7</v>
      </c>
      <c r="P126" s="2346" t="s">
        <v>7</v>
      </c>
      <c r="Q126" s="2347" t="s">
        <v>7</v>
      </c>
      <c r="R126" s="2348" t="s">
        <v>7</v>
      </c>
      <c r="S126" s="2349" t="s">
        <v>7</v>
      </c>
    </row>
    <row r="127">
      <c r="A127" s="2350" t="s">
        <v>125</v>
      </c>
      <c r="B127" s="2351" t="s">
        <v>7</v>
      </c>
      <c r="C127" s="2352" t="s">
        <v>7</v>
      </c>
      <c r="D127" s="2353" t="s">
        <v>7</v>
      </c>
      <c r="E127" s="2354" t="s">
        <v>7</v>
      </c>
      <c r="F127" s="2355" t="s">
        <v>7</v>
      </c>
      <c r="G127" s="2356" t="s">
        <v>7</v>
      </c>
      <c r="H127" s="2357" t="n">
        <v>0.0</v>
      </c>
      <c r="I127" s="2358" t="n">
        <v>4.1</v>
      </c>
      <c r="J127" s="2359" t="n">
        <v>0.0</v>
      </c>
      <c r="K127" s="2360" t="n">
        <v>0.0</v>
      </c>
      <c r="L127" s="2361" t="n">
        <v>0.0</v>
      </c>
      <c r="M127" s="2362" t="n">
        <v>0.0</v>
      </c>
      <c r="N127" s="2363" t="n">
        <v>0.13</v>
      </c>
      <c r="O127" s="2364" t="n">
        <v>0.0</v>
      </c>
      <c r="P127" s="2365" t="n">
        <v>0.44</v>
      </c>
      <c r="Q127" s="2366" t="n">
        <v>0.0</v>
      </c>
      <c r="R127" s="2367" t="n">
        <v>0.0</v>
      </c>
      <c r="S127" s="2368" t="n">
        <v>1.13</v>
      </c>
    </row>
    <row r="128">
      <c r="A128" s="2369" t="s">
        <v>126</v>
      </c>
      <c r="B128" s="2370" t="s">
        <v>6</v>
      </c>
      <c r="C128" s="2371" t="s">
        <v>6</v>
      </c>
      <c r="D128" s="2372" t="s">
        <v>6</v>
      </c>
      <c r="E128" s="2373" t="s">
        <v>6</v>
      </c>
      <c r="F128" s="2374" t="s">
        <v>6</v>
      </c>
      <c r="G128" s="2375" t="s">
        <v>6</v>
      </c>
      <c r="H128" s="2376" t="s">
        <v>6</v>
      </c>
      <c r="I128" s="2377" t="s">
        <v>6</v>
      </c>
      <c r="J128" s="2378" t="s">
        <v>7</v>
      </c>
      <c r="K128" s="2379" t="s">
        <v>7</v>
      </c>
      <c r="L128" s="2380" t="s">
        <v>7</v>
      </c>
      <c r="M128" s="2381" t="s">
        <v>7</v>
      </c>
      <c r="N128" s="2382" t="s">
        <v>6</v>
      </c>
      <c r="O128" s="2383" t="s">
        <v>6</v>
      </c>
      <c r="P128" s="2384" t="s">
        <v>7</v>
      </c>
      <c r="Q128" s="2385" t="s">
        <v>7</v>
      </c>
      <c r="R128" s="2386" t="s">
        <v>6</v>
      </c>
      <c r="S128" s="2387" t="s">
        <v>7</v>
      </c>
    </row>
    <row r="129">
      <c r="A129" s="2388" t="s">
        <v>127</v>
      </c>
      <c r="B129" s="2389" t="s">
        <v>6</v>
      </c>
      <c r="C129" s="2390" t="s">
        <v>6</v>
      </c>
      <c r="D129" s="2391" t="s">
        <v>6</v>
      </c>
      <c r="E129" s="2392" t="s">
        <v>7</v>
      </c>
      <c r="F129" s="2393" t="s">
        <v>6</v>
      </c>
      <c r="G129" s="2394" t="s">
        <v>7</v>
      </c>
      <c r="H129" s="2395" t="s">
        <v>6</v>
      </c>
      <c r="I129" s="2396" t="s">
        <v>7</v>
      </c>
      <c r="J129" s="2397" t="s">
        <v>6</v>
      </c>
      <c r="K129" s="2398" t="s">
        <v>6</v>
      </c>
      <c r="L129" s="2399" t="s">
        <v>7</v>
      </c>
      <c r="M129" s="2400" t="s">
        <v>7</v>
      </c>
      <c r="N129" s="2401" t="s">
        <v>7</v>
      </c>
      <c r="O129" s="2402" t="s">
        <v>7</v>
      </c>
      <c r="P129" s="2403" t="s">
        <v>7</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6</v>
      </c>
      <c r="O130" s="2421" t="s">
        <v>7</v>
      </c>
      <c r="P130" s="2422" t="s">
        <v>6</v>
      </c>
      <c r="Q130" s="2423" t="s">
        <v>7</v>
      </c>
      <c r="R130" s="2424" t="s">
        <v>6</v>
      </c>
      <c r="S130" s="2425" t="s">
        <v>7</v>
      </c>
    </row>
    <row r="131" ht="31.5" customHeight="true">
      <c r="A131" s="2426" t="s">
        <v>129</v>
      </c>
      <c r="B131" s="2427" t="s">
        <v>7</v>
      </c>
      <c r="C131" s="2428" t="s">
        <v>7</v>
      </c>
      <c r="D131" s="2429" t="s">
        <v>7</v>
      </c>
      <c r="E131" s="2430" t="s">
        <v>7</v>
      </c>
      <c r="F131" s="2431" t="s">
        <v>6</v>
      </c>
      <c r="G131" s="2432" t="s">
        <v>7</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6</v>
      </c>
      <c r="C132" s="2447" t="s">
        <v>6</v>
      </c>
      <c r="D132" s="2448" t="s">
        <v>7</v>
      </c>
      <c r="E132" s="2449" t="s">
        <v>6</v>
      </c>
      <c r="F132" s="2450" t="s">
        <v>7</v>
      </c>
      <c r="G132" s="2451" t="s">
        <v>6</v>
      </c>
      <c r="H132" s="2452" t="s">
        <v>7</v>
      </c>
      <c r="I132" s="2453" t="s">
        <v>7</v>
      </c>
      <c r="J132" s="2454" t="s">
        <v>7</v>
      </c>
      <c r="K132" s="2455" t="s">
        <v>6</v>
      </c>
      <c r="L132" s="2456" t="s">
        <v>7</v>
      </c>
      <c r="M132" s="2457" t="s">
        <v>7</v>
      </c>
      <c r="N132" s="2458" t="s">
        <v>7</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7</v>
      </c>
      <c r="D134" s="2486" t="s">
        <v>7</v>
      </c>
      <c r="E134" s="2487" t="s">
        <v>6</v>
      </c>
      <c r="F134" s="2488" t="s">
        <v>6</v>
      </c>
      <c r="G134" s="2489" t="s">
        <v>6</v>
      </c>
      <c r="H134" s="2490" t="s">
        <v>6</v>
      </c>
      <c r="I134" s="2491" t="s">
        <v>6</v>
      </c>
      <c r="J134" s="2492" t="s">
        <v>6</v>
      </c>
      <c r="K134" s="2493" t="s">
        <v>7</v>
      </c>
      <c r="L134" s="2494" t="s">
        <v>7</v>
      </c>
      <c r="M134" s="2495" t="s">
        <v>6</v>
      </c>
      <c r="N134" s="2496" t="s">
        <v>7</v>
      </c>
      <c r="O134" s="2497" t="s">
        <v>7</v>
      </c>
      <c r="P134" s="2498" t="s">
        <v>7</v>
      </c>
      <c r="Q134" s="2499" t="s">
        <v>7</v>
      </c>
      <c r="R134" s="2500" t="s">
        <v>7</v>
      </c>
      <c r="S134" s="2501" t="s">
        <v>7</v>
      </c>
    </row>
    <row r="135">
      <c r="A135" s="2502" t="s">
        <v>133</v>
      </c>
      <c r="B135" s="2503" t="n">
        <v>0.34</v>
      </c>
      <c r="C135" s="2504" t="n">
        <v>1.22</v>
      </c>
      <c r="D135" s="2505" t="n">
        <v>1.56</v>
      </c>
      <c r="E135" s="2506" t="n">
        <v>0.53</v>
      </c>
      <c r="F135" s="2507" t="n">
        <v>0.57</v>
      </c>
      <c r="G135" s="2508" t="n">
        <v>1.28</v>
      </c>
      <c r="H135" s="2509" t="n">
        <v>0.74</v>
      </c>
      <c r="I135" s="2510" t="n">
        <v>0.58</v>
      </c>
      <c r="J135" s="2511" t="n">
        <v>1.37</v>
      </c>
      <c r="K135" s="2512" t="n">
        <v>0.52</v>
      </c>
      <c r="L135" s="2513" t="n">
        <v>1.11</v>
      </c>
      <c r="M135" s="2514" t="n">
        <v>0.7</v>
      </c>
      <c r="N135" s="2515" t="n">
        <v>1.14</v>
      </c>
      <c r="O135" s="2516" t="n">
        <v>1.27</v>
      </c>
      <c r="P135" s="2517" t="n">
        <v>1.05</v>
      </c>
      <c r="Q135" s="2518" t="n">
        <v>1.17</v>
      </c>
      <c r="R135" s="2519" t="n">
        <v>1.4</v>
      </c>
      <c r="S135" s="2520" t="n">
        <v>1.29</v>
      </c>
    </row>
    <row r="136">
      <c r="A136" s="2521" t="s">
        <v>134</v>
      </c>
      <c r="B136" s="2522" t="s">
        <v>6</v>
      </c>
      <c r="C136" s="2523" t="s">
        <v>6</v>
      </c>
      <c r="D136" s="2524" t="s">
        <v>6</v>
      </c>
      <c r="E136" s="2525" t="s">
        <v>6</v>
      </c>
      <c r="F136" s="2526" t="s">
        <v>7</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7</v>
      </c>
      <c r="C137" s="2542" t="s">
        <v>6</v>
      </c>
      <c r="D137" s="2543" t="s">
        <v>7</v>
      </c>
      <c r="E137" s="2544" t="s">
        <v>6</v>
      </c>
      <c r="F137" s="2545" t="s">
        <v>7</v>
      </c>
      <c r="G137" s="2546" t="s">
        <v>7</v>
      </c>
      <c r="H137" s="2547" t="s">
        <v>7</v>
      </c>
      <c r="I137" s="2548" t="s">
        <v>7</v>
      </c>
      <c r="J137" s="2549" t="s">
        <v>7</v>
      </c>
      <c r="K137" s="2550" t="s">
        <v>7</v>
      </c>
      <c r="L137" s="2551" t="s">
        <v>6</v>
      </c>
      <c r="M137" s="2552" t="s">
        <v>7</v>
      </c>
      <c r="N137" s="2553" t="s">
        <v>6</v>
      </c>
      <c r="O137" s="2554" t="s">
        <v>7</v>
      </c>
      <c r="P137" s="2555" t="s">
        <v>7</v>
      </c>
      <c r="Q137" s="2556" t="s">
        <v>7</v>
      </c>
      <c r="R137" s="2557" t="s">
        <v>7</v>
      </c>
      <c r="S137" s="2558" t="s">
        <v>7</v>
      </c>
    </row>
    <row r="138">
      <c r="A138" s="2559" t="s">
        <v>136</v>
      </c>
      <c r="B138" s="2560" t="s">
        <v>7</v>
      </c>
      <c r="C138" s="2561" t="s">
        <v>7</v>
      </c>
      <c r="D138" s="2562" t="s">
        <v>7</v>
      </c>
      <c r="E138" s="2563" t="s">
        <v>7</v>
      </c>
      <c r="F138" s="2564" t="s">
        <v>7</v>
      </c>
      <c r="G138" s="2565" t="s">
        <v>6</v>
      </c>
      <c r="H138" s="2566" t="s">
        <v>7</v>
      </c>
      <c r="I138" s="2567" t="s">
        <v>7</v>
      </c>
      <c r="J138" s="2568" t="s">
        <v>7</v>
      </c>
      <c r="K138" s="2569" t="s">
        <v>7</v>
      </c>
      <c r="L138" s="2570" t="s">
        <v>7</v>
      </c>
      <c r="M138" s="2571" t="s">
        <v>7</v>
      </c>
      <c r="N138" s="2572" t="s">
        <v>7</v>
      </c>
      <c r="O138" s="2573" t="s">
        <v>7</v>
      </c>
      <c r="P138" s="2574" t="s">
        <v>7</v>
      </c>
      <c r="Q138" s="2575" t="s">
        <v>7</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n">
        <v>0.62</v>
      </c>
      <c r="K139" s="2588" t="s">
        <v>7</v>
      </c>
      <c r="L139" s="2589" t="n">
        <v>4.07</v>
      </c>
      <c r="M139" s="2590" t="n">
        <v>0.0</v>
      </c>
      <c r="N139" s="2591" t="n">
        <v>0.0</v>
      </c>
      <c r="O139" s="2592" t="n">
        <v>1.02</v>
      </c>
      <c r="P139" s="2593" t="n">
        <v>0.0</v>
      </c>
      <c r="Q139" s="2594" t="n">
        <v>1.2</v>
      </c>
      <c r="R139" s="2595" t="n">
        <v>1.39</v>
      </c>
      <c r="S139" s="2596" t="n">
        <v>0.97</v>
      </c>
    </row>
    <row r="140">
      <c r="A140" s="2597" t="s">
        <v>138</v>
      </c>
      <c r="B140" s="2598" t="s">
        <v>6</v>
      </c>
      <c r="C140" s="2599" t="s">
        <v>6</v>
      </c>
      <c r="D140" s="2600" t="s">
        <v>6</v>
      </c>
      <c r="E140" s="2601" t="s">
        <v>6</v>
      </c>
      <c r="F140" s="2602" t="s">
        <v>7</v>
      </c>
      <c r="G140" s="2603" t="s">
        <v>7</v>
      </c>
      <c r="H140" s="2604" t="s">
        <v>6</v>
      </c>
      <c r="I140" s="2605" t="s">
        <v>6</v>
      </c>
      <c r="J140" s="2606" t="s">
        <v>7</v>
      </c>
      <c r="K140" s="2607" t="s">
        <v>6</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7</v>
      </c>
      <c r="H141" s="2623" t="s">
        <v>7</v>
      </c>
      <c r="I141" s="2624" t="s">
        <v>6</v>
      </c>
      <c r="J141" s="2625" t="s">
        <v>6</v>
      </c>
      <c r="K141" s="2626" t="s">
        <v>7</v>
      </c>
      <c r="L141" s="2627" t="s">
        <v>7</v>
      </c>
      <c r="M141" s="2628" t="s">
        <v>7</v>
      </c>
      <c r="N141" s="2629" t="s">
        <v>6</v>
      </c>
      <c r="O141" s="2630" t="s">
        <v>7</v>
      </c>
      <c r="P141" s="2631" t="s">
        <v>6</v>
      </c>
      <c r="Q141" s="2632" t="s">
        <v>7</v>
      </c>
      <c r="R141" s="2633" t="s">
        <v>6</v>
      </c>
      <c r="S141" s="2634" t="s">
        <v>6</v>
      </c>
    </row>
    <row r="142">
      <c r="A142" s="2635" t="s">
        <v>140</v>
      </c>
      <c r="B142" s="2636" t="s">
        <v>7</v>
      </c>
      <c r="C142" s="2637" t="s">
        <v>7</v>
      </c>
      <c r="D142" s="2638" t="s">
        <v>7</v>
      </c>
      <c r="E142" s="2639" t="s">
        <v>7</v>
      </c>
      <c r="F142" s="2640" t="s">
        <v>7</v>
      </c>
      <c r="G142" s="2641" t="s">
        <v>7</v>
      </c>
      <c r="H142" s="2642" t="n">
        <v>0.0</v>
      </c>
      <c r="I142" s="2643" t="n">
        <v>0.0</v>
      </c>
      <c r="J142" s="2644" t="n">
        <v>0.0</v>
      </c>
      <c r="K142" s="2645" t="n">
        <v>0.52</v>
      </c>
      <c r="L142" s="2646" t="n">
        <v>0.44</v>
      </c>
      <c r="M142" s="2647" t="n">
        <v>0.0</v>
      </c>
      <c r="N142" s="2648" t="n">
        <v>0.0</v>
      </c>
      <c r="O142" s="2649" t="n">
        <v>0.14</v>
      </c>
      <c r="P142" s="2650" t="n">
        <v>0.0</v>
      </c>
      <c r="Q142" s="2651" t="n">
        <v>0.3</v>
      </c>
      <c r="R142" s="2652" t="n">
        <v>0.55</v>
      </c>
      <c r="S142" s="2653" t="n">
        <v>0.36</v>
      </c>
    </row>
    <row r="143">
      <c r="A143" s="2654" t="s">
        <v>141</v>
      </c>
      <c r="B143" s="2655" t="s">
        <v>6</v>
      </c>
      <c r="C143" s="2656" t="s">
        <v>7</v>
      </c>
      <c r="D143" s="2657" t="s">
        <v>6</v>
      </c>
      <c r="E143" s="2658" t="s">
        <v>7</v>
      </c>
      <c r="F143" s="2659" t="s">
        <v>6</v>
      </c>
      <c r="G143" s="2660" t="s">
        <v>6</v>
      </c>
      <c r="H143" s="2661" t="s">
        <v>6</v>
      </c>
      <c r="I143" s="2662" t="s">
        <v>7</v>
      </c>
      <c r="J143" s="2663" t="s">
        <v>7</v>
      </c>
      <c r="K143" s="2664" t="s">
        <v>6</v>
      </c>
      <c r="L143" s="2665" t="s">
        <v>6</v>
      </c>
      <c r="M143" s="2666" t="s">
        <v>6</v>
      </c>
      <c r="N143" s="2667" t="s">
        <v>7</v>
      </c>
      <c r="O143" s="2668" t="s">
        <v>7</v>
      </c>
      <c r="P143" s="2669" t="s">
        <v>7</v>
      </c>
      <c r="Q143" s="2670" t="s">
        <v>7</v>
      </c>
      <c r="R143" s="2671" t="s">
        <v>7</v>
      </c>
      <c r="S143" s="2672" t="s">
        <v>7</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7</v>
      </c>
      <c r="N144" s="2686" t="s">
        <v>6</v>
      </c>
      <c r="O144" s="2687" t="s">
        <v>6</v>
      </c>
      <c r="P144" s="2688" t="s">
        <v>6</v>
      </c>
      <c r="Q144" s="2689" t="s">
        <v>6</v>
      </c>
      <c r="R144" s="2690" t="s">
        <v>7</v>
      </c>
      <c r="S144" s="2691" t="s">
        <v>7</v>
      </c>
    </row>
    <row r="145">
      <c r="A145" s="2692" t="s">
        <v>143</v>
      </c>
      <c r="B145" s="2693" t="s">
        <v>7</v>
      </c>
      <c r="C145" s="2694" t="s">
        <v>7</v>
      </c>
      <c r="D145" s="2695" t="s">
        <v>7</v>
      </c>
      <c r="E145" s="2696" t="s">
        <v>7</v>
      </c>
      <c r="F145" s="2697" t="s">
        <v>7</v>
      </c>
      <c r="G145" s="2698" t="s">
        <v>7</v>
      </c>
      <c r="H145" s="2699" t="s">
        <v>7</v>
      </c>
      <c r="I145" s="2700" t="n">
        <v>0.0</v>
      </c>
      <c r="J145" s="2701" t="n">
        <v>0.0</v>
      </c>
      <c r="K145" s="2702" t="n">
        <v>0.0</v>
      </c>
      <c r="L145" s="2703" t="n">
        <v>0.0</v>
      </c>
      <c r="M145" s="2704" t="n">
        <v>2.62</v>
      </c>
      <c r="N145" s="2705" t="n">
        <v>0.93</v>
      </c>
      <c r="O145" s="2706" t="n">
        <v>0.4</v>
      </c>
      <c r="P145" s="2707" t="n">
        <v>0.0</v>
      </c>
      <c r="Q145" s="2708" t="n">
        <v>1.23</v>
      </c>
      <c r="R145" s="2709" t="n">
        <v>0.0</v>
      </c>
      <c r="S145" s="2710" t="n">
        <v>0.0</v>
      </c>
    </row>
    <row r="146">
      <c r="A146" s="2711" t="s">
        <v>144</v>
      </c>
      <c r="B146" s="2712" t="s">
        <v>6</v>
      </c>
      <c r="C146" s="2713" t="s">
        <v>7</v>
      </c>
      <c r="D146" s="2714" t="s">
        <v>7</v>
      </c>
      <c r="E146" s="2715" t="s">
        <v>7</v>
      </c>
      <c r="F146" s="2716" t="s">
        <v>6</v>
      </c>
      <c r="G146" s="2717" t="s">
        <v>7</v>
      </c>
      <c r="H146" s="2718" t="s">
        <v>7</v>
      </c>
      <c r="I146" s="2719" t="s">
        <v>7</v>
      </c>
      <c r="J146" s="2720" t="s">
        <v>7</v>
      </c>
      <c r="K146" s="2721" t="s">
        <v>7</v>
      </c>
      <c r="L146" s="2722" t="s">
        <v>7</v>
      </c>
      <c r="M146" s="2723" t="s">
        <v>7</v>
      </c>
      <c r="N146" s="2724" t="s">
        <v>7</v>
      </c>
      <c r="O146" s="2725" t="s">
        <v>7</v>
      </c>
      <c r="P146" s="2726" t="s">
        <v>6</v>
      </c>
      <c r="Q146" s="2727" t="s">
        <v>7</v>
      </c>
      <c r="R146" s="2728" t="s">
        <v>6</v>
      </c>
      <c r="S146" s="2729" t="s">
        <v>7</v>
      </c>
    </row>
    <row r="147">
      <c r="A147" s="2730" t="s">
        <v>145</v>
      </c>
      <c r="B147" s="2731" t="s">
        <v>6</v>
      </c>
      <c r="C147" s="2732" t="s">
        <v>6</v>
      </c>
      <c r="D147" s="2733" t="s">
        <v>6</v>
      </c>
      <c r="E147" s="2734" t="s">
        <v>6</v>
      </c>
      <c r="F147" s="2735" t="s">
        <v>6</v>
      </c>
      <c r="G147" s="2736" t="s">
        <v>6</v>
      </c>
      <c r="H147" s="2737" t="s">
        <v>6</v>
      </c>
      <c r="I147" s="2738" t="s">
        <v>7</v>
      </c>
      <c r="J147" s="2739" t="s">
        <v>6</v>
      </c>
      <c r="K147" s="2740" t="s">
        <v>6</v>
      </c>
      <c r="L147" s="2741" t="s">
        <v>7</v>
      </c>
      <c r="M147" s="2742" t="s">
        <v>6</v>
      </c>
      <c r="N147" s="2743" t="s">
        <v>6</v>
      </c>
      <c r="O147" s="2744" t="s">
        <v>7</v>
      </c>
      <c r="P147" s="2745" t="s">
        <v>7</v>
      </c>
      <c r="Q147" s="2746" t="s">
        <v>7</v>
      </c>
      <c r="R147" s="2747" t="s">
        <v>6</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n">
        <v>0.0</v>
      </c>
      <c r="N148" s="2762" t="n">
        <v>0.0</v>
      </c>
      <c r="O148" s="2763" t="n">
        <v>0.0</v>
      </c>
      <c r="P148" s="2764" t="n">
        <v>0.0</v>
      </c>
      <c r="Q148" s="2765" t="n">
        <v>1.57</v>
      </c>
      <c r="R148" s="2766" t="n">
        <v>1.21</v>
      </c>
      <c r="S148" s="2767" t="n">
        <v>0.0</v>
      </c>
    </row>
    <row r="149">
      <c r="A149" s="2768" t="s">
        <v>147</v>
      </c>
      <c r="B149" s="2769" t="s">
        <v>7</v>
      </c>
      <c r="C149" s="2770" t="s">
        <v>7</v>
      </c>
      <c r="D149" s="2771" t="s">
        <v>6</v>
      </c>
      <c r="E149" s="2772" t="s">
        <v>7</v>
      </c>
      <c r="F149" s="2773" t="s">
        <v>6</v>
      </c>
      <c r="G149" s="2774" t="s">
        <v>6</v>
      </c>
      <c r="H149" s="2775" t="s">
        <v>6</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7</v>
      </c>
      <c r="D150" s="2790" t="s">
        <v>7</v>
      </c>
      <c r="E150" s="2791" t="s">
        <v>7</v>
      </c>
      <c r="F150" s="2792" t="s">
        <v>7</v>
      </c>
      <c r="G150" s="2793" t="s">
        <v>7</v>
      </c>
      <c r="H150" s="2794" t="s">
        <v>7</v>
      </c>
      <c r="I150" s="2795" t="s">
        <v>7</v>
      </c>
      <c r="J150" s="2796" t="s">
        <v>7</v>
      </c>
      <c r="K150" s="2797" t="s">
        <v>7</v>
      </c>
      <c r="L150" s="2798" t="s">
        <v>7</v>
      </c>
      <c r="M150" s="2799" t="s">
        <v>7</v>
      </c>
      <c r="N150" s="2800" t="s">
        <v>7</v>
      </c>
      <c r="O150" s="2801" t="s">
        <v>7</v>
      </c>
      <c r="P150" s="2802" t="s">
        <v>7</v>
      </c>
      <c r="Q150" s="2803" t="s">
        <v>7</v>
      </c>
      <c r="R150" s="2804" t="s">
        <v>7</v>
      </c>
      <c r="S150" s="2805" t="s">
        <v>7</v>
      </c>
    </row>
    <row r="151">
      <c r="A151" s="2806" t="s">
        <v>149</v>
      </c>
      <c r="B151" s="2807" t="s">
        <v>7</v>
      </c>
      <c r="C151" s="2808" t="s">
        <v>7</v>
      </c>
      <c r="D151" s="2809" t="s">
        <v>6</v>
      </c>
      <c r="E151" s="2810" t="s">
        <v>7</v>
      </c>
      <c r="F151" s="2811" t="s">
        <v>7</v>
      </c>
      <c r="G151" s="2812" t="s">
        <v>7</v>
      </c>
      <c r="H151" s="2813" t="s">
        <v>7</v>
      </c>
      <c r="I151" s="2814" t="s">
        <v>7</v>
      </c>
      <c r="J151" s="2815" t="s">
        <v>7</v>
      </c>
      <c r="K151" s="2816" t="s">
        <v>7</v>
      </c>
      <c r="L151" s="2817" t="s">
        <v>7</v>
      </c>
      <c r="M151" s="2818" t="s">
        <v>7</v>
      </c>
      <c r="N151" s="2819" t="s">
        <v>7</v>
      </c>
      <c r="O151" s="2820" t="s">
        <v>7</v>
      </c>
      <c r="P151" s="2821" t="s">
        <v>7</v>
      </c>
      <c r="Q151" s="2822" t="s">
        <v>7</v>
      </c>
      <c r="R151" s="2823" t="s">
        <v>7</v>
      </c>
      <c r="S151" s="2824" t="s">
        <v>7</v>
      </c>
    </row>
    <row r="152">
      <c r="A152" s="2825" t="s">
        <v>150</v>
      </c>
      <c r="B152" s="2826" t="s">
        <v>6</v>
      </c>
      <c r="C152" s="2827" t="s">
        <v>7</v>
      </c>
      <c r="D152" s="2828" t="s">
        <v>6</v>
      </c>
      <c r="E152" s="2829" t="s">
        <v>7</v>
      </c>
      <c r="F152" s="2830" t="s">
        <v>7</v>
      </c>
      <c r="G152" s="2831" t="s">
        <v>7</v>
      </c>
      <c r="H152" s="2832" t="s">
        <v>7</v>
      </c>
      <c r="I152" s="2833" t="s">
        <v>7</v>
      </c>
      <c r="J152" s="2834" t="s">
        <v>7</v>
      </c>
      <c r="K152" s="2835" t="s">
        <v>6</v>
      </c>
      <c r="L152" s="2836" t="s">
        <v>7</v>
      </c>
      <c r="M152" s="2837" t="s">
        <v>7</v>
      </c>
      <c r="N152" s="2838" t="s">
        <v>7</v>
      </c>
      <c r="O152" s="2839" t="s">
        <v>7</v>
      </c>
      <c r="P152" s="2840" t="s">
        <v>6</v>
      </c>
      <c r="Q152" s="2841" t="s">
        <v>7</v>
      </c>
      <c r="R152" s="2842" t="s">
        <v>7</v>
      </c>
      <c r="S152" s="2843" t="s">
        <v>7</v>
      </c>
    </row>
    <row r="153">
      <c r="A153" s="2844" t="s">
        <v>151</v>
      </c>
      <c r="B153" s="2845" t="s">
        <v>7</v>
      </c>
      <c r="C153" s="2846" t="s">
        <v>7</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0.61</v>
      </c>
      <c r="E154" s="2867" t="n">
        <v>0.0</v>
      </c>
      <c r="F154" s="2868" t="n">
        <v>0.0</v>
      </c>
      <c r="G154" s="2869" t="n">
        <v>0.0</v>
      </c>
      <c r="H154" s="2870" t="n">
        <v>0.95</v>
      </c>
      <c r="I154" s="2871" t="n">
        <v>0.97</v>
      </c>
      <c r="J154" s="2872" t="n">
        <v>0.0</v>
      </c>
      <c r="K154" s="2873" t="n">
        <v>0.0</v>
      </c>
      <c r="L154" s="2874" t="n">
        <v>0.04</v>
      </c>
      <c r="M154" s="2875" t="n">
        <v>0.09</v>
      </c>
      <c r="N154" s="2876" t="n">
        <v>0.66</v>
      </c>
      <c r="O154" s="2877" t="n">
        <v>0.0</v>
      </c>
      <c r="P154" s="2878" t="n">
        <v>0.71</v>
      </c>
      <c r="Q154" s="2879" t="n">
        <v>0.49</v>
      </c>
      <c r="R154" s="2880" t="n">
        <v>0.5</v>
      </c>
      <c r="S154" s="2881" t="n">
        <v>0.67</v>
      </c>
    </row>
    <row r="155">
      <c r="A155" s="2882" t="s">
        <v>153</v>
      </c>
      <c r="B155" s="2883" t="s">
        <v>7</v>
      </c>
      <c r="C155" s="2884" t="s">
        <v>7</v>
      </c>
      <c r="D155" s="2885" t="s">
        <v>7</v>
      </c>
      <c r="E155" s="2886" t="s">
        <v>7</v>
      </c>
      <c r="F155" s="2887" t="s">
        <v>7</v>
      </c>
      <c r="G155" s="2888" t="s">
        <v>7</v>
      </c>
      <c r="H155" s="2889" t="s">
        <v>7</v>
      </c>
      <c r="I155" s="2890" t="s">
        <v>7</v>
      </c>
      <c r="J155" s="2891" t="s">
        <v>7</v>
      </c>
      <c r="K155" s="2892" t="s">
        <v>7</v>
      </c>
      <c r="L155" s="2893" t="s">
        <v>7</v>
      </c>
      <c r="M155" s="2894" t="s">
        <v>7</v>
      </c>
      <c r="N155" s="2895" t="s">
        <v>7</v>
      </c>
      <c r="O155" s="2896" t="s">
        <v>7</v>
      </c>
      <c r="P155" s="2897" t="s">
        <v>7</v>
      </c>
      <c r="Q155" s="2898" t="s">
        <v>7</v>
      </c>
      <c r="R155" s="2899" t="s">
        <v>7</v>
      </c>
      <c r="S155" s="2900" t="s">
        <v>7</v>
      </c>
    </row>
    <row r="156">
      <c r="A156" s="2901" t="s">
        <v>154</v>
      </c>
      <c r="B156" s="2902" t="s">
        <v>7</v>
      </c>
      <c r="C156" s="2903" t="s">
        <v>6</v>
      </c>
      <c r="D156" s="2904" t="s">
        <v>7</v>
      </c>
      <c r="E156" s="2905" t="s">
        <v>7</v>
      </c>
      <c r="F156" s="2906" t="s">
        <v>7</v>
      </c>
      <c r="G156" s="2907" t="s">
        <v>7</v>
      </c>
      <c r="H156" s="2908" t="s">
        <v>7</v>
      </c>
      <c r="I156" s="2909" t="s">
        <v>7</v>
      </c>
      <c r="J156" s="2910" t="s">
        <v>7</v>
      </c>
      <c r="K156" s="2911" t="s">
        <v>7</v>
      </c>
      <c r="L156" s="2912" t="s">
        <v>7</v>
      </c>
      <c r="M156" s="2913" t="s">
        <v>7</v>
      </c>
      <c r="N156" s="2914" t="s">
        <v>7</v>
      </c>
      <c r="O156" s="2915" t="s">
        <v>7</v>
      </c>
      <c r="P156" s="2916" t="s">
        <v>7</v>
      </c>
      <c r="Q156" s="2917" t="s">
        <v>7</v>
      </c>
      <c r="R156" s="2918" t="s">
        <v>7</v>
      </c>
      <c r="S156" s="2919" t="n">
        <v>0.0</v>
      </c>
    </row>
    <row r="157">
      <c r="A157" s="2920" t="s">
        <v>155</v>
      </c>
      <c r="B157" s="2921" t="s">
        <v>7</v>
      </c>
      <c r="C157" s="2922" t="s">
        <v>7</v>
      </c>
      <c r="D157" s="2923" t="s">
        <v>7</v>
      </c>
      <c r="E157" s="2924" t="s">
        <v>7</v>
      </c>
      <c r="F157" s="2925" t="s">
        <v>7</v>
      </c>
      <c r="G157" s="2926" t="s">
        <v>7</v>
      </c>
      <c r="H157" s="2927" t="s">
        <v>7</v>
      </c>
      <c r="I157" s="2928" t="s">
        <v>7</v>
      </c>
      <c r="J157" s="2929" t="s">
        <v>7</v>
      </c>
      <c r="K157" s="2930" t="s">
        <v>7</v>
      </c>
      <c r="L157" s="2931" t="s">
        <v>7</v>
      </c>
      <c r="M157" s="2932" t="s">
        <v>7</v>
      </c>
      <c r="N157" s="2933" t="s">
        <v>7</v>
      </c>
      <c r="O157" s="2934" t="s">
        <v>7</v>
      </c>
      <c r="P157" s="2935" t="s">
        <v>7</v>
      </c>
      <c r="Q157" s="2936" t="s">
        <v>7</v>
      </c>
      <c r="R157" s="2937" t="s">
        <v>7</v>
      </c>
      <c r="S157" s="2938" t="s">
        <v>7</v>
      </c>
    </row>
    <row r="158">
      <c r="A158" s="2939" t="s">
        <v>156</v>
      </c>
      <c r="B158" s="2940" t="n">
        <v>0.0</v>
      </c>
      <c r="C158" s="2941" t="n">
        <v>0.0</v>
      </c>
      <c r="D158" s="2942" t="n">
        <v>0.0</v>
      </c>
      <c r="E158" s="2943" t="n">
        <v>0.76</v>
      </c>
      <c r="F158" s="2944" t="n">
        <v>0.0</v>
      </c>
      <c r="G158" s="2945" t="n">
        <v>0.75</v>
      </c>
      <c r="H158" s="2946" t="n">
        <v>0.0</v>
      </c>
      <c r="I158" s="2947" t="n">
        <v>0.82</v>
      </c>
      <c r="J158" s="2948" t="n">
        <v>0.0</v>
      </c>
      <c r="K158" s="2949" t="n">
        <v>0.67</v>
      </c>
      <c r="L158" s="2950" t="n">
        <v>0.84</v>
      </c>
      <c r="M158" s="2951" t="n">
        <v>0.36</v>
      </c>
      <c r="N158" s="2952" t="n">
        <v>1.11</v>
      </c>
      <c r="O158" s="2953" t="n">
        <v>0.9</v>
      </c>
      <c r="P158" s="2954" t="n">
        <v>0.16</v>
      </c>
      <c r="Q158" s="2955" t="n">
        <v>0.02</v>
      </c>
      <c r="R158" s="2956" t="n">
        <v>0.42</v>
      </c>
      <c r="S158" s="2957" t="n">
        <v>0.66</v>
      </c>
    </row>
    <row r="159">
      <c r="A159" s="2958" t="s">
        <v>157</v>
      </c>
      <c r="B159" s="2959" t="s">
        <v>6</v>
      </c>
      <c r="C159" s="2960" t="s">
        <v>6</v>
      </c>
      <c r="D159" s="2961" t="s">
        <v>6</v>
      </c>
      <c r="E159" s="2962" t="s">
        <v>6</v>
      </c>
      <c r="F159" s="2963" t="s">
        <v>6</v>
      </c>
      <c r="G159" s="2964" t="s">
        <v>7</v>
      </c>
      <c r="H159" s="2965" t="s">
        <v>7</v>
      </c>
      <c r="I159" s="2966" t="s">
        <v>7</v>
      </c>
      <c r="J159" s="2967" t="s">
        <v>7</v>
      </c>
      <c r="K159" s="2968" t="s">
        <v>7</v>
      </c>
      <c r="L159" s="2969" t="s">
        <v>7</v>
      </c>
      <c r="M159" s="2970" t="s">
        <v>7</v>
      </c>
      <c r="N159" s="2971" t="s">
        <v>7</v>
      </c>
      <c r="O159" s="2972" t="s">
        <v>7</v>
      </c>
      <c r="P159" s="2973" t="s">
        <v>7</v>
      </c>
      <c r="Q159" s="2974" t="s">
        <v>7</v>
      </c>
      <c r="R159" s="2975" t="s">
        <v>7</v>
      </c>
      <c r="S159" s="2976" t="n">
        <v>0.0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7</v>
      </c>
      <c r="P160" s="2992" t="s">
        <v>6</v>
      </c>
      <c r="Q160" s="2993" t="s">
        <v>6</v>
      </c>
      <c r="R160" s="2994" t="s">
        <v>7</v>
      </c>
      <c r="S160" s="2995" t="s">
        <v>7</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n">
        <v>0.0</v>
      </c>
      <c r="P161" s="3011" t="s">
        <v>7</v>
      </c>
      <c r="Q161" s="3012" t="n">
        <v>0.0</v>
      </c>
      <c r="R161" s="3013" t="n">
        <v>0.0</v>
      </c>
      <c r="S161" s="3014" t="n">
        <v>0.0</v>
      </c>
    </row>
    <row r="162">
      <c r="A162" s="3015" t="s">
        <v>160</v>
      </c>
      <c r="B162" s="3016" t="s">
        <v>6</v>
      </c>
      <c r="C162" s="3017" t="s">
        <v>6</v>
      </c>
      <c r="D162" s="3018" t="s">
        <v>6</v>
      </c>
      <c r="E162" s="3019" t="s">
        <v>6</v>
      </c>
      <c r="F162" s="3020" t="s">
        <v>6</v>
      </c>
      <c r="G162" s="3021" t="s">
        <v>6</v>
      </c>
      <c r="H162" s="3022" t="s">
        <v>6</v>
      </c>
      <c r="I162" s="3023" t="s">
        <v>6</v>
      </c>
      <c r="J162" s="3024" t="s">
        <v>6</v>
      </c>
      <c r="K162" s="3025" t="s">
        <v>7</v>
      </c>
      <c r="L162" s="3026" t="s">
        <v>6</v>
      </c>
      <c r="M162" s="3027" t="s">
        <v>6</v>
      </c>
      <c r="N162" s="3028" t="s">
        <v>6</v>
      </c>
      <c r="O162" s="3029" t="s">
        <v>6</v>
      </c>
      <c r="P162" s="3030" t="s">
        <v>6</v>
      </c>
      <c r="Q162" s="3031" t="s">
        <v>6</v>
      </c>
      <c r="R162" s="3032" t="s">
        <v>6</v>
      </c>
      <c r="S162" s="3033" t="s">
        <v>6</v>
      </c>
    </row>
    <row r="163">
      <c r="A163" s="3034" t="s">
        <v>161</v>
      </c>
      <c r="B163" s="3035" t="s">
        <v>6</v>
      </c>
      <c r="C163" s="3036" t="s">
        <v>7</v>
      </c>
      <c r="D163" s="3037" t="s">
        <v>6</v>
      </c>
      <c r="E163" s="3038" t="s">
        <v>7</v>
      </c>
      <c r="F163" s="3039" t="s">
        <v>6</v>
      </c>
      <c r="G163" s="3040" t="s">
        <v>6</v>
      </c>
      <c r="H163" s="3041" t="s">
        <v>7</v>
      </c>
      <c r="I163" s="3042" t="s">
        <v>6</v>
      </c>
      <c r="J163" s="3043" t="s">
        <v>7</v>
      </c>
      <c r="K163" s="3044" t="s">
        <v>7</v>
      </c>
      <c r="L163" s="3045" t="s">
        <v>6</v>
      </c>
      <c r="M163" s="3046" t="s">
        <v>7</v>
      </c>
      <c r="N163" s="3047" t="s">
        <v>7</v>
      </c>
      <c r="O163" s="3048" t="s">
        <v>7</v>
      </c>
      <c r="P163" s="3049" t="s">
        <v>7</v>
      </c>
      <c r="Q163" s="3050" t="s">
        <v>7</v>
      </c>
      <c r="R163" s="3051" t="s">
        <v>7</v>
      </c>
      <c r="S163" s="3052" t="s">
        <v>7</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7</v>
      </c>
      <c r="N164" s="3066" t="s">
        <v>7</v>
      </c>
      <c r="O164" s="3067" t="s">
        <v>6</v>
      </c>
      <c r="P164" s="3068" t="s">
        <v>7</v>
      </c>
      <c r="Q164" s="3069" t="s">
        <v>6</v>
      </c>
      <c r="R164" s="3070" t="s">
        <v>7</v>
      </c>
      <c r="S164" s="3071" t="s">
        <v>7</v>
      </c>
    </row>
    <row r="165">
      <c r="A165" s="3072" t="s">
        <v>163</v>
      </c>
      <c r="B165" s="3073" t="n">
        <v>0.76</v>
      </c>
      <c r="C165" s="3074" t="n">
        <v>0.45</v>
      </c>
      <c r="D165" s="3075" t="n">
        <v>1.18</v>
      </c>
      <c r="E165" s="3076" t="n">
        <v>1.02</v>
      </c>
      <c r="F165" s="3077" t="n">
        <v>0.19</v>
      </c>
      <c r="G165" s="3078" t="n">
        <v>0.38</v>
      </c>
      <c r="H165" s="3079" t="n">
        <v>0.76</v>
      </c>
      <c r="I165" s="3080" t="n">
        <v>1.05</v>
      </c>
      <c r="J165" s="3081" t="n">
        <v>0.6</v>
      </c>
      <c r="K165" s="3082" t="n">
        <v>1.02</v>
      </c>
      <c r="L165" s="3083" t="n">
        <v>0.65</v>
      </c>
      <c r="M165" s="3084" t="n">
        <v>0.91</v>
      </c>
      <c r="N165" s="3085" t="n">
        <v>0.88</v>
      </c>
      <c r="O165" s="3086" t="n">
        <v>1.22</v>
      </c>
      <c r="P165" s="3087" t="n">
        <v>0.72</v>
      </c>
      <c r="Q165" s="3088" t="n">
        <v>0.65</v>
      </c>
      <c r="R165" s="3089" t="n">
        <v>0.97</v>
      </c>
      <c r="S165" s="3090" t="n">
        <v>1.1</v>
      </c>
    </row>
    <row r="166">
      <c r="A166" s="3091" t="s">
        <v>164</v>
      </c>
      <c r="B166" s="3092" t="s">
        <v>6</v>
      </c>
      <c r="C166" s="3093" t="s">
        <v>6</v>
      </c>
      <c r="D166" s="3094" t="s">
        <v>6</v>
      </c>
      <c r="E166" s="3095" t="s">
        <v>6</v>
      </c>
      <c r="F166" s="3096" t="s">
        <v>6</v>
      </c>
      <c r="G166" s="3097" t="s">
        <v>6</v>
      </c>
      <c r="H166" s="3098" t="s">
        <v>6</v>
      </c>
      <c r="I166" s="3099" t="s">
        <v>6</v>
      </c>
      <c r="J166" s="3100" t="s">
        <v>7</v>
      </c>
      <c r="K166" s="3101" t="s">
        <v>7</v>
      </c>
      <c r="L166" s="3102" t="s">
        <v>6</v>
      </c>
      <c r="M166" s="3103" t="s">
        <v>7</v>
      </c>
      <c r="N166" s="3104" t="s">
        <v>6</v>
      </c>
      <c r="O166" s="3105" t="s">
        <v>6</v>
      </c>
      <c r="P166" s="3106" t="s">
        <v>7</v>
      </c>
      <c r="Q166" s="3107" t="s">
        <v>7</v>
      </c>
      <c r="R166" s="3108" t="s">
        <v>7</v>
      </c>
      <c r="S166" s="3109" t="s">
        <v>7</v>
      </c>
    </row>
    <row r="167">
      <c r="A167" s="3110" t="s">
        <v>165</v>
      </c>
      <c r="B167" s="3111" t="s">
        <v>7</v>
      </c>
      <c r="C167" s="3112" t="s">
        <v>7</v>
      </c>
      <c r="D167" s="3113" t="s">
        <v>7</v>
      </c>
      <c r="E167" s="3114" t="s">
        <v>7</v>
      </c>
      <c r="F167" s="3115" t="s">
        <v>7</v>
      </c>
      <c r="G167" s="3116" t="s">
        <v>7</v>
      </c>
      <c r="H167" s="3117" t="s">
        <v>7</v>
      </c>
      <c r="I167" s="3118" t="s">
        <v>7</v>
      </c>
      <c r="J167" s="3119" t="s">
        <v>7</v>
      </c>
      <c r="K167" s="3120" t="s">
        <v>7</v>
      </c>
      <c r="L167" s="3121" t="s">
        <v>7</v>
      </c>
      <c r="M167" s="3122" t="n">
        <v>0.0</v>
      </c>
      <c r="N167" s="3123" t="n">
        <v>0.0</v>
      </c>
      <c r="O167" s="3124" t="n">
        <v>0.0</v>
      </c>
      <c r="P167" s="3125" t="n">
        <v>0.82</v>
      </c>
      <c r="Q167" s="3126" t="n">
        <v>0.62</v>
      </c>
      <c r="R167" s="3127" t="n">
        <v>0.94</v>
      </c>
      <c r="S167" s="3128" t="n">
        <v>0.02</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n">
        <v>0.29</v>
      </c>
      <c r="N168" s="3142" t="n">
        <v>0.21</v>
      </c>
      <c r="O168" s="3143" t="n">
        <v>0.0</v>
      </c>
      <c r="P168" s="3144" t="n">
        <v>0.0</v>
      </c>
      <c r="Q168" s="3145" t="n">
        <v>0.0</v>
      </c>
      <c r="R168" s="3146" t="n">
        <v>1.68</v>
      </c>
      <c r="S168" s="3147" t="n">
        <v>0.0</v>
      </c>
    </row>
    <row r="169">
      <c r="A169" s="3148" t="s">
        <v>167</v>
      </c>
      <c r="B169" s="3149" t="s">
        <v>6</v>
      </c>
      <c r="C169" s="3150" t="s">
        <v>7</v>
      </c>
      <c r="D169" s="3151" t="s">
        <v>6</v>
      </c>
      <c r="E169" s="3152" t="s">
        <v>6</v>
      </c>
      <c r="F169" s="3153" t="s">
        <v>7</v>
      </c>
      <c r="G169" s="3154" t="s">
        <v>7</v>
      </c>
      <c r="H169" s="3155" t="s">
        <v>7</v>
      </c>
      <c r="I169" s="3156" t="s">
        <v>6</v>
      </c>
      <c r="J169" s="3157" t="s">
        <v>7</v>
      </c>
      <c r="K169" s="3158" t="s">
        <v>7</v>
      </c>
      <c r="L169" s="3159" t="s">
        <v>7</v>
      </c>
      <c r="M169" s="3160" t="s">
        <v>7</v>
      </c>
      <c r="N169" s="3161" t="s">
        <v>7</v>
      </c>
      <c r="O169" s="3162" t="s">
        <v>7</v>
      </c>
      <c r="P169" s="3163" t="s">
        <v>7</v>
      </c>
      <c r="Q169" s="3164" t="s">
        <v>7</v>
      </c>
      <c r="R169" s="3165" t="s">
        <v>7</v>
      </c>
      <c r="S169" s="3166" t="s">
        <v>7</v>
      </c>
    </row>
    <row r="170">
      <c r="A170" s="3167" t="s">
        <v>168</v>
      </c>
      <c r="B170" s="3168" t="n">
        <v>0.0</v>
      </c>
      <c r="C170" s="3169" t="n">
        <v>0.96</v>
      </c>
      <c r="D170" s="3170" t="n">
        <v>0.0</v>
      </c>
      <c r="E170" s="3171" t="n">
        <v>0.0</v>
      </c>
      <c r="F170" s="3172" t="n">
        <v>0.66</v>
      </c>
      <c r="G170" s="3173" t="n">
        <v>1.2</v>
      </c>
      <c r="H170" s="3174" t="n">
        <v>0.36</v>
      </c>
      <c r="I170" s="3175" t="n">
        <v>0.0</v>
      </c>
      <c r="J170" s="3176" t="n">
        <v>0.11</v>
      </c>
      <c r="K170" s="3177" t="n">
        <v>0.14</v>
      </c>
      <c r="L170" s="3178" t="n">
        <v>0.12</v>
      </c>
      <c r="M170" s="3179" t="n">
        <v>0.02</v>
      </c>
      <c r="N170" s="3180" t="n">
        <v>0.34</v>
      </c>
      <c r="O170" s="3181" t="n">
        <v>0.09</v>
      </c>
      <c r="P170" s="3182" t="n">
        <v>0.29</v>
      </c>
      <c r="Q170" s="3183" t="n">
        <v>1.07</v>
      </c>
      <c r="R170" s="3184" t="n">
        <v>0.46</v>
      </c>
      <c r="S170" s="3185" t="n">
        <v>0.51</v>
      </c>
    </row>
    <row r="171">
      <c r="A171" s="3186" t="s">
        <v>169</v>
      </c>
      <c r="B171" s="3187" t="s">
        <v>7</v>
      </c>
      <c r="C171" s="3188" t="s">
        <v>7</v>
      </c>
      <c r="D171" s="3189" t="s">
        <v>7</v>
      </c>
      <c r="E171" s="3190" t="s">
        <v>7</v>
      </c>
      <c r="F171" s="3191" t="s">
        <v>7</v>
      </c>
      <c r="G171" s="3192" t="s">
        <v>7</v>
      </c>
      <c r="H171" s="3193" t="s">
        <v>7</v>
      </c>
      <c r="I171" s="3194" t="s">
        <v>7</v>
      </c>
      <c r="J171" s="3195" t="s">
        <v>7</v>
      </c>
      <c r="K171" s="3196" t="s">
        <v>7</v>
      </c>
      <c r="L171" s="3197" t="s">
        <v>7</v>
      </c>
      <c r="M171" s="3198" t="s">
        <v>7</v>
      </c>
      <c r="N171" s="3199" t="s">
        <v>7</v>
      </c>
      <c r="O171" s="3200" t="n">
        <v>0.0</v>
      </c>
      <c r="P171" s="3201" t="n">
        <v>0.0</v>
      </c>
      <c r="Q171" s="3202" t="n">
        <v>4.85</v>
      </c>
      <c r="R171" s="3203" t="n">
        <v>1.88</v>
      </c>
      <c r="S171" s="3204" t="n">
        <v>0.0</v>
      </c>
    </row>
    <row r="172">
      <c r="A172" s="3205" t="s">
        <v>170</v>
      </c>
      <c r="B172" s="3206" t="s">
        <v>7</v>
      </c>
      <c r="C172" s="3207" t="s">
        <v>7</v>
      </c>
      <c r="D172" s="3208" t="s">
        <v>7</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n">
        <v>4.06</v>
      </c>
    </row>
    <row r="173">
      <c r="A173" s="3224" t="s">
        <v>171</v>
      </c>
      <c r="B173" s="3225" t="s">
        <v>7</v>
      </c>
      <c r="C173" s="3226" t="s">
        <v>7</v>
      </c>
      <c r="D173" s="3227" t="s">
        <v>7</v>
      </c>
      <c r="E173" s="3228" t="s">
        <v>7</v>
      </c>
      <c r="F173" s="3229" t="s">
        <v>7</v>
      </c>
      <c r="G173" s="3230" t="s">
        <v>7</v>
      </c>
      <c r="H173" s="3231" t="s">
        <v>7</v>
      </c>
      <c r="I173" s="3232" t="s">
        <v>7</v>
      </c>
      <c r="J173" s="3233" t="s">
        <v>7</v>
      </c>
      <c r="K173" s="3234" t="s">
        <v>7</v>
      </c>
      <c r="L173" s="3235" t="s">
        <v>7</v>
      </c>
      <c r="M173" s="3236" t="s">
        <v>7</v>
      </c>
      <c r="N173" s="3237" t="s">
        <v>7</v>
      </c>
      <c r="O173" s="3238" t="s">
        <v>7</v>
      </c>
      <c r="P173" s="3239" t="n">
        <v>0.0</v>
      </c>
      <c r="Q173" s="3240" t="n">
        <v>0.0</v>
      </c>
      <c r="R173" s="3241" t="n">
        <v>0.0</v>
      </c>
      <c r="S173" s="3242" t="n">
        <v>0.0</v>
      </c>
    </row>
    <row r="174">
      <c r="A174" s="3243" t="s">
        <v>172</v>
      </c>
      <c r="B174" s="3244" t="n">
        <v>0.46</v>
      </c>
      <c r="C174" s="3245" t="n">
        <v>0.42</v>
      </c>
      <c r="D174" s="3246" t="n">
        <v>0.42</v>
      </c>
      <c r="E174" s="3247" t="n">
        <v>0.44</v>
      </c>
      <c r="F174" s="3248" t="n">
        <v>0.43</v>
      </c>
      <c r="G174" s="3249" t="n">
        <v>0.46</v>
      </c>
      <c r="H174" s="3250" t="n">
        <v>0.55</v>
      </c>
      <c r="I174" s="3251" t="n">
        <v>0.54</v>
      </c>
      <c r="J174" s="3252" t="n">
        <v>0.57</v>
      </c>
      <c r="K174" s="3253" t="n">
        <v>0.59</v>
      </c>
      <c r="L174" s="3254" t="n">
        <v>0.69</v>
      </c>
      <c r="M174" s="3255" t="n">
        <v>0.68</v>
      </c>
      <c r="N174" s="3256" t="n">
        <v>0.73</v>
      </c>
      <c r="O174" s="3257" t="n">
        <v>0.78</v>
      </c>
      <c r="P174" s="3258" t="n">
        <v>0.85</v>
      </c>
      <c r="Q174" s="3259" t="n">
        <v>0.85</v>
      </c>
      <c r="R174" s="3260" t="n">
        <v>0.97</v>
      </c>
      <c r="S174" s="3261" t="n">
        <v>0.98</v>
      </c>
    </row>
    <row r="175">
      <c r="A175" s="3262" t="s">
        <v>173</v>
      </c>
      <c r="B175" s="3263" t="s">
        <v>6</v>
      </c>
      <c r="C175" s="3264" t="s">
        <v>6</v>
      </c>
      <c r="D175" s="3265" t="s">
        <v>7</v>
      </c>
      <c r="E175" s="3266" t="s">
        <v>7</v>
      </c>
      <c r="F175" s="3267" t="s">
        <v>7</v>
      </c>
      <c r="G175" s="3268" t="s">
        <v>6</v>
      </c>
      <c r="H175" s="3269" t="s">
        <v>7</v>
      </c>
      <c r="I175" s="3270" t="s">
        <v>6</v>
      </c>
      <c r="J175" s="3271" t="s">
        <v>7</v>
      </c>
      <c r="K175" s="3272" t="s">
        <v>7</v>
      </c>
      <c r="L175" s="3273" t="s">
        <v>7</v>
      </c>
      <c r="M175" s="3274" t="s">
        <v>7</v>
      </c>
      <c r="N175" s="3275" t="s">
        <v>7</v>
      </c>
      <c r="O175" s="3276" t="s">
        <v>7</v>
      </c>
      <c r="P175" s="3277" t="s">
        <v>7</v>
      </c>
      <c r="Q175" s="3278" t="s">
        <v>7</v>
      </c>
      <c r="R175" s="3279" t="s">
        <v>7</v>
      </c>
      <c r="S175" s="3280" t="s">
        <v>7</v>
      </c>
    </row>
    <row r="176">
      <c r="A176" s="3281" t="s">
        <v>174</v>
      </c>
      <c r="B176" s="3282" t="n">
        <v>0.0</v>
      </c>
      <c r="C176" s="3283" t="n">
        <v>0.0</v>
      </c>
      <c r="D176" s="3284" t="n">
        <v>0.0</v>
      </c>
      <c r="E176" s="3285" t="n">
        <v>0.0</v>
      </c>
      <c r="F176" s="3286" t="n">
        <v>0.0</v>
      </c>
      <c r="G176" s="3287" t="n">
        <v>0.0</v>
      </c>
      <c r="H176" s="3288" t="n">
        <v>1.33</v>
      </c>
      <c r="I176" s="3289" t="n">
        <v>0.31</v>
      </c>
      <c r="J176" s="3290" t="n">
        <v>0.0</v>
      </c>
      <c r="K176" s="3291" t="n">
        <v>0.83</v>
      </c>
      <c r="L176" s="3292" t="n">
        <v>0.32</v>
      </c>
      <c r="M176" s="3293" t="n">
        <v>0.79</v>
      </c>
      <c r="N176" s="3294" t="n">
        <v>1.58</v>
      </c>
      <c r="O176" s="3295" t="n">
        <v>1.18</v>
      </c>
      <c r="P176" s="3296" t="n">
        <v>1.61</v>
      </c>
      <c r="Q176" s="3297" t="n">
        <v>0.91</v>
      </c>
      <c r="R176" s="3298" t="n">
        <v>2.04</v>
      </c>
      <c r="S176" s="3299" t="n">
        <v>1.02</v>
      </c>
    </row>
    <row r="177">
      <c r="A177" s="3300" t="s">
        <v>175</v>
      </c>
      <c r="B177" s="3301" t="s">
        <v>6</v>
      </c>
      <c r="C177" s="3302" t="s">
        <v>7</v>
      </c>
      <c r="D177" s="3303" t="s">
        <v>6</v>
      </c>
      <c r="E177" s="3304" t="s">
        <v>7</v>
      </c>
      <c r="F177" s="3305" t="s">
        <v>7</v>
      </c>
      <c r="G177" s="3306" t="s">
        <v>7</v>
      </c>
      <c r="H177" s="3307" t="s">
        <v>7</v>
      </c>
      <c r="I177" s="3308" t="s">
        <v>7</v>
      </c>
      <c r="J177" s="3309" t="s">
        <v>6</v>
      </c>
      <c r="K177" s="3310" t="s">
        <v>6</v>
      </c>
      <c r="L177" s="3311" t="s">
        <v>7</v>
      </c>
      <c r="M177" s="3312" t="s">
        <v>7</v>
      </c>
      <c r="N177" s="3313" t="s">
        <v>6</v>
      </c>
      <c r="O177" s="3314" t="s">
        <v>7</v>
      </c>
      <c r="P177" s="3315" t="s">
        <v>7</v>
      </c>
      <c r="Q177" s="3316" t="s">
        <v>7</v>
      </c>
      <c r="R177" s="3317" t="s">
        <v>7</v>
      </c>
      <c r="S177" s="3318" t="s">
        <v>7</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n">
        <v>1.14</v>
      </c>
      <c r="O178" s="3333" t="n">
        <v>4.51</v>
      </c>
      <c r="P178" s="3334" t="n">
        <v>0.47</v>
      </c>
      <c r="Q178" s="3335" t="n">
        <v>0.0</v>
      </c>
      <c r="R178" s="3336" t="n">
        <v>3.75</v>
      </c>
      <c r="S178" s="3337" t="n">
        <v>0.0</v>
      </c>
    </row>
    <row r="179">
      <c r="A179" s="3338" t="s">
        <v>177</v>
      </c>
      <c r="B179" s="3339" t="s">
        <v>7</v>
      </c>
      <c r="C179" s="3340" t="s">
        <v>6</v>
      </c>
      <c r="D179" s="3341" t="s">
        <v>7</v>
      </c>
      <c r="E179" s="3342" t="s">
        <v>6</v>
      </c>
      <c r="F179" s="3343" t="s">
        <v>7</v>
      </c>
      <c r="G179" s="3344" t="s">
        <v>7</v>
      </c>
      <c r="H179" s="3345" t="s">
        <v>7</v>
      </c>
      <c r="I179" s="3346" t="s">
        <v>7</v>
      </c>
      <c r="J179" s="3347" t="s">
        <v>7</v>
      </c>
      <c r="K179" s="3348" t="s">
        <v>7</v>
      </c>
      <c r="L179" s="3349" t="s">
        <v>7</v>
      </c>
      <c r="M179" s="3350" t="s">
        <v>7</v>
      </c>
      <c r="N179" s="3351" t="s">
        <v>7</v>
      </c>
      <c r="O179" s="3352" t="s">
        <v>7</v>
      </c>
      <c r="P179" s="3353" t="s">
        <v>7</v>
      </c>
      <c r="Q179" s="3354" t="s">
        <v>7</v>
      </c>
      <c r="R179" s="3355" t="s">
        <v>7</v>
      </c>
      <c r="S179" s="3356" t="n">
        <v>5.76</v>
      </c>
    </row>
    <row r="180">
      <c r="A180" s="3357" t="s">
        <v>178</v>
      </c>
      <c r="B180" s="3358" t="s">
        <v>6</v>
      </c>
      <c r="C180" s="3359" t="s">
        <v>6</v>
      </c>
      <c r="D180" s="3360" t="s">
        <v>7</v>
      </c>
      <c r="E180" s="3361" t="s">
        <v>7</v>
      </c>
      <c r="F180" s="3362" t="s">
        <v>7</v>
      </c>
      <c r="G180" s="3363" t="s">
        <v>7</v>
      </c>
      <c r="H180" s="3364" t="s">
        <v>7</v>
      </c>
      <c r="I180" s="3365" t="s">
        <v>7</v>
      </c>
      <c r="J180" s="3366" t="s">
        <v>7</v>
      </c>
      <c r="K180" s="3367" t="s">
        <v>7</v>
      </c>
      <c r="L180" s="3368" t="s">
        <v>7</v>
      </c>
      <c r="M180" s="3369" t="s">
        <v>7</v>
      </c>
      <c r="N180" s="3370" t="s">
        <v>7</v>
      </c>
      <c r="O180" s="3371" t="s">
        <v>7</v>
      </c>
      <c r="P180" s="3372" t="s">
        <v>7</v>
      </c>
      <c r="Q180" s="3373" t="s">
        <v>7</v>
      </c>
      <c r="R180" s="3374" t="n">
        <v>0.0</v>
      </c>
      <c r="S180" s="3375" t="n">
        <v>0.0</v>
      </c>
    </row>
    <row r="181">
      <c r="A181" s="3376" t="s">
        <v>179</v>
      </c>
      <c r="B181" s="3377" t="n">
        <v>0.28</v>
      </c>
      <c r="C181" s="3378" t="n">
        <v>0.2</v>
      </c>
      <c r="D181" s="3379" t="n">
        <v>0.21</v>
      </c>
      <c r="E181" s="3380" t="n">
        <v>0.24</v>
      </c>
      <c r="F181" s="3381" t="n">
        <v>0.25</v>
      </c>
      <c r="G181" s="3382" t="n">
        <v>0.26</v>
      </c>
      <c r="H181" s="3383" t="n">
        <v>0.4</v>
      </c>
      <c r="I181" s="3384" t="n">
        <v>0.44</v>
      </c>
      <c r="J181" s="3385" t="n">
        <v>0.46</v>
      </c>
      <c r="K181" s="3386" t="n">
        <v>0.48</v>
      </c>
      <c r="L181" s="3387" t="n">
        <v>0.61</v>
      </c>
      <c r="M181" s="3388" t="n">
        <v>0.62</v>
      </c>
      <c r="N181" s="3389" t="n">
        <v>0.69</v>
      </c>
      <c r="O181" s="3390" t="n">
        <v>0.73</v>
      </c>
      <c r="P181" s="3391" t="n">
        <v>0.87</v>
      </c>
      <c r="Q181" s="3392" t="n">
        <v>0.91</v>
      </c>
      <c r="R181" s="3393" t="n">
        <v>1.04</v>
      </c>
      <c r="S181" s="3394" t="n">
        <v>1.08</v>
      </c>
    </row>
    <row r="182">
      <c r="A182" s="3395" t="s">
        <v>180</v>
      </c>
      <c r="B182" s="3396" t="n">
        <v>0.89</v>
      </c>
      <c r="C182" s="3397" t="n">
        <v>1.24</v>
      </c>
      <c r="D182" s="3398" t="n">
        <v>1.22</v>
      </c>
      <c r="E182" s="3399" t="n">
        <v>1.52</v>
      </c>
      <c r="F182" s="3400" t="n">
        <v>1.14</v>
      </c>
      <c r="G182" s="3401" t="n">
        <v>1.64</v>
      </c>
      <c r="H182" s="3402" t="n">
        <v>1.2</v>
      </c>
      <c r="I182" s="3403" t="n">
        <v>0.92</v>
      </c>
      <c r="J182" s="3404" t="n">
        <v>0.91</v>
      </c>
      <c r="K182" s="3405" t="n">
        <v>0.78</v>
      </c>
      <c r="L182" s="3406" t="n">
        <v>0.74</v>
      </c>
      <c r="M182" s="3407" t="n">
        <v>0.78</v>
      </c>
      <c r="N182" s="3408" t="n">
        <v>0.82</v>
      </c>
      <c r="O182" s="3409" t="n">
        <v>0.96</v>
      </c>
      <c r="P182" s="3410" t="n">
        <v>0.62</v>
      </c>
      <c r="Q182" s="3411" t="n">
        <v>0.61</v>
      </c>
      <c r="R182" s="3412" t="n">
        <v>0.68</v>
      </c>
      <c r="S182" s="3413" t="n">
        <v>0.71</v>
      </c>
    </row>
    <row r="183">
      <c r="A183" s="3414" t="s">
        <v>181</v>
      </c>
      <c r="B183" s="3415" t="n">
        <v>0.0</v>
      </c>
      <c r="C183" s="3416" t="n">
        <v>0.0</v>
      </c>
      <c r="D183" s="3417" t="n">
        <v>1.27</v>
      </c>
      <c r="E183" s="3418" t="n">
        <v>1.25</v>
      </c>
      <c r="F183" s="3419" t="n">
        <v>0.72</v>
      </c>
      <c r="G183" s="3420" t="n">
        <v>2.74</v>
      </c>
      <c r="H183" s="3421" t="n">
        <v>2.78</v>
      </c>
      <c r="I183" s="3422" t="n">
        <v>0.0</v>
      </c>
      <c r="J183" s="3423" t="n">
        <v>0.89</v>
      </c>
      <c r="K183" s="3424" t="n">
        <v>0.0</v>
      </c>
      <c r="L183" s="3425" t="n">
        <v>0.17</v>
      </c>
      <c r="M183" s="3426" t="n">
        <v>0.13</v>
      </c>
      <c r="N183" s="3427" t="n">
        <v>0.12</v>
      </c>
      <c r="O183" s="3428" t="n">
        <v>0.26</v>
      </c>
      <c r="P183" s="3429" t="n">
        <v>0.76</v>
      </c>
      <c r="Q183" s="3430" t="n">
        <v>0.13</v>
      </c>
      <c r="R183" s="3431" t="n">
        <v>0.28</v>
      </c>
      <c r="S183" s="3432" t="n">
        <v>0.16</v>
      </c>
    </row>
    <row r="184">
      <c r="A184" s="3433" t="s">
        <v>182</v>
      </c>
      <c r="B184" s="3434" t="n">
        <v>0.51</v>
      </c>
      <c r="C184" s="3435" t="n">
        <v>0.51</v>
      </c>
      <c r="D184" s="3436" t="n">
        <v>0.6</v>
      </c>
      <c r="E184" s="3437" t="n">
        <v>0.54</v>
      </c>
      <c r="F184" s="3438" t="n">
        <v>0.54</v>
      </c>
      <c r="G184" s="3439" t="n">
        <v>0.52</v>
      </c>
      <c r="H184" s="3440" t="n">
        <v>0.45</v>
      </c>
      <c r="I184" s="3441" t="n">
        <v>0.44</v>
      </c>
      <c r="J184" s="3442" t="n">
        <v>0.5</v>
      </c>
      <c r="K184" s="3443" t="n">
        <v>0.41</v>
      </c>
      <c r="L184" s="3444" t="n">
        <v>0.47</v>
      </c>
      <c r="M184" s="3445" t="n">
        <v>0.46</v>
      </c>
      <c r="N184" s="3446" t="n">
        <v>0.51</v>
      </c>
      <c r="O184" s="3447" t="n">
        <v>0.51</v>
      </c>
      <c r="P184" s="3448" t="n">
        <v>0.41</v>
      </c>
      <c r="Q184" s="3449" t="n">
        <v>0.41</v>
      </c>
      <c r="R184" s="3450" t="n">
        <v>0.46</v>
      </c>
      <c r="S184" s="3451" t="n">
        <v>0.38</v>
      </c>
    </row>
    <row r="185">
      <c r="A185" s="3452" t="s">
        <v>183</v>
      </c>
      <c r="B185" s="3453" t="s">
        <v>7</v>
      </c>
      <c r="C185" s="3454" t="n">
        <v>0.0</v>
      </c>
      <c r="D185" s="3455" t="s">
        <v>7</v>
      </c>
      <c r="E185" s="3456" t="s">
        <v>7</v>
      </c>
      <c r="F185" s="3457" t="s">
        <v>7</v>
      </c>
      <c r="G185" s="3458" t="s">
        <v>7</v>
      </c>
      <c r="H185" s="3459" t="s">
        <v>7</v>
      </c>
      <c r="I185" s="3460" t="n">
        <v>0.0</v>
      </c>
      <c r="J185" s="3461" t="s">
        <v>7</v>
      </c>
      <c r="K185" s="3462" t="n">
        <v>0.0</v>
      </c>
      <c r="L185" s="3463" t="n">
        <v>0.0</v>
      </c>
      <c r="M185" s="3464" t="n">
        <v>0.0</v>
      </c>
      <c r="N185" s="3465" t="n">
        <v>0.0</v>
      </c>
      <c r="O185" s="3466" t="n">
        <v>0.0</v>
      </c>
      <c r="P185" s="3467" t="n">
        <v>0.5</v>
      </c>
      <c r="Q185" s="3468" t="n">
        <v>0.77</v>
      </c>
      <c r="R185" s="3469" t="n">
        <v>0.09</v>
      </c>
      <c r="S185" s="3470" t="n">
        <v>0.65</v>
      </c>
    </row>
    <row r="186">
      <c r="A186" s="3471" t="s">
        <v>184</v>
      </c>
      <c r="B186" s="3472" t="s">
        <v>7</v>
      </c>
      <c r="C186" s="3473" t="s">
        <v>7</v>
      </c>
      <c r="D186" s="3474" t="s">
        <v>7</v>
      </c>
      <c r="E186" s="3475" t="s">
        <v>7</v>
      </c>
      <c r="F186" s="3476" t="s">
        <v>7</v>
      </c>
      <c r="G186" s="3477" t="s">
        <v>7</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7</v>
      </c>
      <c r="C187" s="3492" t="s">
        <v>6</v>
      </c>
      <c r="D187" s="3493" t="s">
        <v>7</v>
      </c>
      <c r="E187" s="3494" t="s">
        <v>7</v>
      </c>
      <c r="F187" s="3495" t="s">
        <v>7</v>
      </c>
      <c r="G187" s="3496" t="s">
        <v>7</v>
      </c>
      <c r="H187" s="3497" t="s">
        <v>7</v>
      </c>
      <c r="I187" s="3498" t="s">
        <v>7</v>
      </c>
      <c r="J187" s="3499" t="s">
        <v>7</v>
      </c>
      <c r="K187" s="3500" t="s">
        <v>7</v>
      </c>
      <c r="L187" s="3501" t="s">
        <v>7</v>
      </c>
      <c r="M187" s="3502" t="s">
        <v>7</v>
      </c>
      <c r="N187" s="3503" t="s">
        <v>7</v>
      </c>
      <c r="O187" s="3504" t="s">
        <v>7</v>
      </c>
      <c r="P187" s="3505" t="s">
        <v>7</v>
      </c>
      <c r="Q187" s="3506" t="s">
        <v>7</v>
      </c>
      <c r="R187" s="3507" t="s">
        <v>7</v>
      </c>
      <c r="S187" s="3508" t="s">
        <v>7</v>
      </c>
    </row>
    <row r="188">
      <c r="A188" s="3509" t="s">
        <v>186</v>
      </c>
      <c r="B188" s="3510" t="n">
        <v>1.43</v>
      </c>
      <c r="C188" s="3511" t="n">
        <v>2.03</v>
      </c>
      <c r="D188" s="3512" t="n">
        <v>1.54</v>
      </c>
      <c r="E188" s="3513" t="n">
        <v>1.16</v>
      </c>
      <c r="F188" s="3514" t="n">
        <v>2.39</v>
      </c>
      <c r="G188" s="3515" t="n">
        <v>3.16</v>
      </c>
      <c r="H188" s="3516" t="n">
        <v>2.48</v>
      </c>
      <c r="I188" s="3517" t="n">
        <v>2.05</v>
      </c>
      <c r="J188" s="3518" t="n">
        <v>2.18</v>
      </c>
      <c r="K188" s="3519" t="n">
        <v>2.23</v>
      </c>
      <c r="L188" s="3520" t="n">
        <v>2.27</v>
      </c>
      <c r="M188" s="3521" t="n">
        <v>2.39</v>
      </c>
      <c r="N188" s="3522" t="n">
        <v>1.62</v>
      </c>
      <c r="O188" s="3523" t="n">
        <v>1.79</v>
      </c>
      <c r="P188" s="3524" t="n">
        <v>1.86</v>
      </c>
      <c r="Q188" s="3525" t="n">
        <v>1.8</v>
      </c>
      <c r="R188" s="3526" t="n">
        <v>1.24</v>
      </c>
      <c r="S188" s="3527" t="n">
        <v>1.21</v>
      </c>
    </row>
    <row r="189">
      <c r="A189" s="3528" t="s">
        <v>187</v>
      </c>
      <c r="B189" s="3529" t="s">
        <v>6</v>
      </c>
      <c r="C189" s="3530" t="s">
        <v>7</v>
      </c>
      <c r="D189" s="3531" t="s">
        <v>6</v>
      </c>
      <c r="E189" s="3532" t="s">
        <v>6</v>
      </c>
      <c r="F189" s="3533" t="s">
        <v>6</v>
      </c>
      <c r="G189" s="3534" t="s">
        <v>7</v>
      </c>
      <c r="H189" s="3535" t="s">
        <v>6</v>
      </c>
      <c r="I189" s="3536" t="s">
        <v>7</v>
      </c>
      <c r="J189" s="3537" t="s">
        <v>6</v>
      </c>
      <c r="K189" s="3538" t="s">
        <v>6</v>
      </c>
      <c r="L189" s="3539" t="s">
        <v>6</v>
      </c>
      <c r="M189" s="3540" t="s">
        <v>6</v>
      </c>
      <c r="N189" s="3541" t="s">
        <v>6</v>
      </c>
      <c r="O189" s="3542" t="s">
        <v>7</v>
      </c>
      <c r="P189" s="3543" t="s">
        <v>7</v>
      </c>
      <c r="Q189" s="3544" t="s">
        <v>7</v>
      </c>
      <c r="R189" s="3545" t="s">
        <v>7</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n">
        <v>0.0</v>
      </c>
      <c r="Q190" s="3563" t="s">
        <v>7</v>
      </c>
      <c r="R190" s="3564" t="n">
        <v>0.0</v>
      </c>
      <c r="S190" s="3565" t="n">
        <v>0.0</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n">
        <v>1.58</v>
      </c>
      <c r="M191" s="3578" t="n">
        <v>3.09</v>
      </c>
      <c r="N191" s="3579" t="n">
        <v>0.79</v>
      </c>
      <c r="O191" s="3580" t="n">
        <v>0.0</v>
      </c>
      <c r="P191" s="3581" t="n">
        <v>0.0</v>
      </c>
      <c r="Q191" s="3582" t="n">
        <v>0.0</v>
      </c>
      <c r="R191" s="3583" t="n">
        <v>1.6</v>
      </c>
      <c r="S191" s="3584" t="n">
        <v>0.03</v>
      </c>
    </row>
    <row r="192">
      <c r="A192" s="3585" t="s">
        <v>190</v>
      </c>
      <c r="B192" s="3586" t="s">
        <v>6</v>
      </c>
      <c r="C192" s="3587" t="s">
        <v>7</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n">
        <v>1.0</v>
      </c>
      <c r="Q192" s="3601" t="n">
        <v>0.0</v>
      </c>
      <c r="R192" s="3602" t="n">
        <v>1.85</v>
      </c>
      <c r="S192" s="3603" t="n">
        <v>1.15</v>
      </c>
    </row>
    <row r="193">
      <c r="A193" s="3604" t="s">
        <v>191</v>
      </c>
      <c r="B193" s="3605" t="n">
        <v>0.0</v>
      </c>
      <c r="C193" s="3606" t="n">
        <v>2.87</v>
      </c>
      <c r="D193" s="3607" t="n">
        <v>6.5</v>
      </c>
      <c r="E193" s="3608" t="n">
        <v>0.24</v>
      </c>
      <c r="F193" s="3609" t="n">
        <v>1.22</v>
      </c>
      <c r="G193" s="3610" t="n">
        <v>1.93</v>
      </c>
      <c r="H193" s="3611" t="n">
        <v>0.55</v>
      </c>
      <c r="I193" s="3612" t="n">
        <v>0.64</v>
      </c>
      <c r="J193" s="3613" t="n">
        <v>0.85</v>
      </c>
      <c r="K193" s="3614" t="n">
        <v>1.8</v>
      </c>
      <c r="L193" s="3615" t="n">
        <v>1.45</v>
      </c>
      <c r="M193" s="3616" t="n">
        <v>1.08</v>
      </c>
      <c r="N193" s="3617" t="n">
        <v>1.54</v>
      </c>
      <c r="O193" s="3618" t="n">
        <v>2.47</v>
      </c>
      <c r="P193" s="3619" t="n">
        <v>2.38</v>
      </c>
      <c r="Q193" s="3620" t="n">
        <v>1.62</v>
      </c>
      <c r="R193" s="3621" t="n">
        <v>1.49</v>
      </c>
      <c r="S193" s="3622" t="n">
        <v>1.56</v>
      </c>
    </row>
    <row r="194">
      <c r="A194" s="3623" t="s">
        <v>192</v>
      </c>
      <c r="B194" s="3624" t="s">
        <v>7</v>
      </c>
      <c r="C194" s="3625" t="s">
        <v>7</v>
      </c>
      <c r="D194" s="3626" t="s">
        <v>6</v>
      </c>
      <c r="E194" s="3627" t="s">
        <v>6</v>
      </c>
      <c r="F194" s="3628" t="s">
        <v>7</v>
      </c>
      <c r="G194" s="3629" t="s">
        <v>6</v>
      </c>
      <c r="H194" s="3630" t="s">
        <v>7</v>
      </c>
      <c r="I194" s="3631" t="s">
        <v>6</v>
      </c>
      <c r="J194" s="3632" t="s">
        <v>7</v>
      </c>
      <c r="K194" s="3633" t="s">
        <v>7</v>
      </c>
      <c r="L194" s="3634" t="s">
        <v>7</v>
      </c>
      <c r="M194" s="3635" t="s">
        <v>7</v>
      </c>
      <c r="N194" s="3636" t="s">
        <v>7</v>
      </c>
      <c r="O194" s="3637" t="s">
        <v>7</v>
      </c>
      <c r="P194" s="3638" t="s">
        <v>7</v>
      </c>
      <c r="Q194" s="3639" t="s">
        <v>7</v>
      </c>
      <c r="R194" s="3640" t="s">
        <v>7</v>
      </c>
      <c r="S194" s="3641" t="s">
        <v>7</v>
      </c>
    </row>
    <row r="195">
      <c r="A195" s="3642" t="s">
        <v>193</v>
      </c>
      <c r="B195" s="3643" t="s">
        <v>7</v>
      </c>
      <c r="C195" s="3644" t="s">
        <v>7</v>
      </c>
      <c r="D195" s="3645" t="s">
        <v>7</v>
      </c>
      <c r="E195" s="3646" t="s">
        <v>7</v>
      </c>
      <c r="F195" s="3647" t="s">
        <v>7</v>
      </c>
      <c r="G195" s="3648" t="s">
        <v>7</v>
      </c>
      <c r="H195" s="3649" t="n">
        <v>0.0</v>
      </c>
      <c r="I195" s="3650" t="n">
        <v>0.0</v>
      </c>
      <c r="J195" s="3651" t="n">
        <v>0.0</v>
      </c>
      <c r="K195" s="3652" t="n">
        <v>0.0</v>
      </c>
      <c r="L195" s="3653" t="n">
        <v>3.16</v>
      </c>
      <c r="M195" s="3654" t="n">
        <v>0.0</v>
      </c>
      <c r="N195" s="3655" t="n">
        <v>0.0</v>
      </c>
      <c r="O195" s="3656" t="n">
        <v>0.76</v>
      </c>
      <c r="P195" s="3657" t="n">
        <v>0.29</v>
      </c>
      <c r="Q195" s="3658" t="n">
        <v>0.0</v>
      </c>
      <c r="R195" s="3659" t="n">
        <v>0.0</v>
      </c>
      <c r="S195" s="3660" t="n">
        <v>0.75</v>
      </c>
    </row>
    <row r="196">
      <c r="A196" s="3661" t="s">
        <v>194</v>
      </c>
      <c r="B196" s="3662" t="n">
        <v>1.82</v>
      </c>
      <c r="C196" s="3663" t="n">
        <v>1.36</v>
      </c>
      <c r="D196" s="3664" t="n">
        <v>2.02</v>
      </c>
      <c r="E196" s="3665" t="n">
        <v>1.33</v>
      </c>
      <c r="F196" s="3666" t="n">
        <v>1.86</v>
      </c>
      <c r="G196" s="3667" t="n">
        <v>2.46</v>
      </c>
      <c r="H196" s="3668" t="n">
        <v>1.7</v>
      </c>
      <c r="I196" s="3669" t="n">
        <v>2.09</v>
      </c>
      <c r="J196" s="3670" t="n">
        <v>2.39</v>
      </c>
      <c r="K196" s="3671" t="n">
        <v>3.2</v>
      </c>
      <c r="L196" s="3672" t="n">
        <v>3.03</v>
      </c>
      <c r="M196" s="3673" t="n">
        <v>1.82</v>
      </c>
      <c r="N196" s="3674" t="n">
        <v>2.39</v>
      </c>
      <c r="O196" s="3675" t="n">
        <v>2.5</v>
      </c>
      <c r="P196" s="3676" t="n">
        <v>2.88</v>
      </c>
      <c r="Q196" s="3677" t="n">
        <v>2.81</v>
      </c>
      <c r="R196" s="3678" t="n">
        <v>3.12</v>
      </c>
      <c r="S196" s="3679" t="n">
        <v>2.2</v>
      </c>
    </row>
    <row r="197">
      <c r="A197" s="3680" t="s">
        <v>195</v>
      </c>
      <c r="B197" s="3681" t="n">
        <v>0.65</v>
      </c>
      <c r="C197" s="3682" t="n">
        <v>1.07</v>
      </c>
      <c r="D197" s="3683" t="n">
        <v>0.97</v>
      </c>
      <c r="E197" s="3684" t="n">
        <v>0.88</v>
      </c>
      <c r="F197" s="3685" t="n">
        <v>0.62</v>
      </c>
      <c r="G197" s="3686" t="n">
        <v>0.48</v>
      </c>
      <c r="H197" s="3687" t="n">
        <v>0.76</v>
      </c>
      <c r="I197" s="3688" t="n">
        <v>0.62</v>
      </c>
      <c r="J197" s="3689" t="n">
        <v>0.85</v>
      </c>
      <c r="K197" s="3690" t="n">
        <v>0.78</v>
      </c>
      <c r="L197" s="3691" t="n">
        <v>0.89</v>
      </c>
      <c r="M197" s="3692" t="n">
        <v>0.65</v>
      </c>
      <c r="N197" s="3693" t="n">
        <v>0.69</v>
      </c>
      <c r="O197" s="3694" t="n">
        <v>0.62</v>
      </c>
      <c r="P197" s="3695" t="n">
        <v>0.6</v>
      </c>
      <c r="Q197" s="3696" t="n">
        <v>0.45</v>
      </c>
      <c r="R197" s="3697" t="n">
        <v>0.63</v>
      </c>
      <c r="S197" s="3698" t="n">
        <v>0.53</v>
      </c>
    </row>
    <row r="198">
      <c r="A198" s="3699" t="s">
        <v>196</v>
      </c>
      <c r="B198" s="3700" t="n">
        <v>0.77</v>
      </c>
      <c r="C198" s="3701" t="n">
        <v>1.6</v>
      </c>
      <c r="D198" s="3702" t="n">
        <v>0.0</v>
      </c>
      <c r="E198" s="3703" t="s">
        <v>7</v>
      </c>
      <c r="F198" s="3704" t="n">
        <v>4.7</v>
      </c>
      <c r="G198" s="3705" t="n">
        <v>0.0</v>
      </c>
      <c r="H198" s="3706" t="n">
        <v>0.73</v>
      </c>
      <c r="I198" s="3707" t="n">
        <v>0.0</v>
      </c>
      <c r="J198" s="3708" t="n">
        <v>0.0</v>
      </c>
      <c r="K198" s="3709" t="n">
        <v>0.61</v>
      </c>
      <c r="L198" s="3710" t="n">
        <v>0.0</v>
      </c>
      <c r="M198" s="3711" t="n">
        <v>0.0</v>
      </c>
      <c r="N198" s="3712" t="n">
        <v>0.24</v>
      </c>
      <c r="O198" s="3713" t="n">
        <v>1.11</v>
      </c>
      <c r="P198" s="3714" t="n">
        <v>0.0</v>
      </c>
      <c r="Q198" s="3715" t="n">
        <v>0.31</v>
      </c>
      <c r="R198" s="3716" t="n">
        <v>0.88</v>
      </c>
      <c r="S198" s="3717" t="n">
        <v>0.11</v>
      </c>
    </row>
    <row r="199">
      <c r="A199" s="3718" t="s">
        <v>197</v>
      </c>
      <c r="B199" s="3719" t="n">
        <v>0.43</v>
      </c>
      <c r="C199" s="3720" t="n">
        <v>0.5</v>
      </c>
      <c r="D199" s="3721" t="n">
        <v>0.7</v>
      </c>
      <c r="E199" s="3722" t="n">
        <v>0.76</v>
      </c>
      <c r="F199" s="3723" t="n">
        <v>0.66</v>
      </c>
      <c r="G199" s="3724" t="n">
        <v>0.34</v>
      </c>
      <c r="H199" s="3725" t="n">
        <v>0.75</v>
      </c>
      <c r="I199" s="3726" t="n">
        <v>0.55</v>
      </c>
      <c r="J199" s="3727" t="n">
        <v>0.32</v>
      </c>
      <c r="K199" s="3728" t="n">
        <v>0.38</v>
      </c>
      <c r="L199" s="3729" t="n">
        <v>0.37</v>
      </c>
      <c r="M199" s="3730" t="n">
        <v>0.44</v>
      </c>
      <c r="N199" s="3731" t="n">
        <v>0.41</v>
      </c>
      <c r="O199" s="3732" t="n">
        <v>0.46</v>
      </c>
      <c r="P199" s="3733" t="n">
        <v>0.63</v>
      </c>
      <c r="Q199" s="3734" t="n">
        <v>0.27</v>
      </c>
      <c r="R199" s="3735" t="n">
        <v>0.51</v>
      </c>
      <c r="S199" s="3736" t="n">
        <v>0.51</v>
      </c>
    </row>
    <row r="200">
      <c r="A200" s="3737" t="s">
        <v>198</v>
      </c>
      <c r="B200" s="3738" t="s">
        <v>7</v>
      </c>
      <c r="C200" s="3739" t="s">
        <v>6</v>
      </c>
      <c r="D200" s="3740" t="s">
        <v>7</v>
      </c>
      <c r="E200" s="3741" t="s">
        <v>6</v>
      </c>
      <c r="F200" s="3742" t="s">
        <v>7</v>
      </c>
      <c r="G200" s="3743" t="s">
        <v>7</v>
      </c>
      <c r="H200" s="3744" t="s">
        <v>7</v>
      </c>
      <c r="I200" s="3745" t="s">
        <v>7</v>
      </c>
      <c r="J200" s="3746" t="s">
        <v>6</v>
      </c>
      <c r="K200" s="3747" t="s">
        <v>7</v>
      </c>
      <c r="L200" s="3748" t="s">
        <v>7</v>
      </c>
      <c r="M200" s="3749" t="s">
        <v>7</v>
      </c>
      <c r="N200" s="3750" t="s">
        <v>7</v>
      </c>
      <c r="O200" s="3751" t="s">
        <v>7</v>
      </c>
      <c r="P200" s="3752" t="s">
        <v>7</v>
      </c>
      <c r="Q200" s="3753" t="s">
        <v>7</v>
      </c>
      <c r="R200" s="3754" t="s">
        <v>7</v>
      </c>
      <c r="S200" s="3755" t="s">
        <v>7</v>
      </c>
    </row>
    <row r="201">
      <c r="A201" s="3756" t="s">
        <v>199</v>
      </c>
      <c r="B201" s="3757" t="n">
        <v>2.27</v>
      </c>
      <c r="C201" s="3758" t="n">
        <v>2.16</v>
      </c>
      <c r="D201" s="3759" t="n">
        <v>0.88</v>
      </c>
      <c r="E201" s="3760" t="n">
        <v>1.82</v>
      </c>
      <c r="F201" s="3761" t="n">
        <v>2.57</v>
      </c>
      <c r="G201" s="3762" t="n">
        <v>1.21</v>
      </c>
      <c r="H201" s="3763" t="n">
        <v>2.61</v>
      </c>
      <c r="I201" s="3764" t="n">
        <v>0.91</v>
      </c>
      <c r="J201" s="3765" t="n">
        <v>0.89</v>
      </c>
      <c r="K201" s="3766" t="n">
        <v>0.39</v>
      </c>
      <c r="L201" s="3767" t="n">
        <v>0.55</v>
      </c>
      <c r="M201" s="3768" t="n">
        <v>0.97</v>
      </c>
      <c r="N201" s="3769" t="n">
        <v>0.28</v>
      </c>
      <c r="O201" s="3770" t="n">
        <v>0.66</v>
      </c>
      <c r="P201" s="3771" t="n">
        <v>0.26</v>
      </c>
      <c r="Q201" s="3772" t="n">
        <v>0.26</v>
      </c>
      <c r="R201" s="3773" t="n">
        <v>0.26</v>
      </c>
      <c r="S201" s="3774" t="n">
        <v>0.55</v>
      </c>
    </row>
    <row r="202">
      <c r="A202" s="3775" t="s">
        <v>200</v>
      </c>
      <c r="B202" s="3776" t="s">
        <v>7</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7</v>
      </c>
      <c r="Q202" s="3791" t="s">
        <v>7</v>
      </c>
      <c r="R202" s="3792" t="s">
        <v>7</v>
      </c>
      <c r="S202" s="3793" t="s">
        <v>6</v>
      </c>
    </row>
    <row r="203">
      <c r="A203" s="3794" t="s">
        <v>201</v>
      </c>
      <c r="B203" s="3795" t="s">
        <v>6</v>
      </c>
      <c r="C203" s="3796" t="s">
        <v>7</v>
      </c>
      <c r="D203" s="3797" t="s">
        <v>6</v>
      </c>
      <c r="E203" s="3798" t="s">
        <v>6</v>
      </c>
      <c r="F203" s="3799" t="s">
        <v>6</v>
      </c>
      <c r="G203" s="3800" t="s">
        <v>6</v>
      </c>
      <c r="H203" s="3801" t="s">
        <v>6</v>
      </c>
      <c r="I203" s="3802" t="s">
        <v>7</v>
      </c>
      <c r="J203" s="3803" t="s">
        <v>6</v>
      </c>
      <c r="K203" s="3804" t="s">
        <v>7</v>
      </c>
      <c r="L203" s="3805" t="s">
        <v>7</v>
      </c>
      <c r="M203" s="3806" t="s">
        <v>7</v>
      </c>
      <c r="N203" s="3807" t="s">
        <v>7</v>
      </c>
      <c r="O203" s="3808" t="s">
        <v>7</v>
      </c>
      <c r="P203" s="3809" t="s">
        <v>7</v>
      </c>
      <c r="Q203" s="3810" t="s">
        <v>7</v>
      </c>
      <c r="R203" s="3811" t="s">
        <v>7</v>
      </c>
      <c r="S203" s="3812" t="s">
        <v>6</v>
      </c>
    </row>
    <row r="204">
      <c r="A204" s="3813" t="s">
        <v>202</v>
      </c>
      <c r="B204" s="3814" t="s">
        <v>7</v>
      </c>
      <c r="C204" s="3815" t="n">
        <v>0.0</v>
      </c>
      <c r="D204" s="3816" t="n">
        <v>0.0</v>
      </c>
      <c r="E204" s="3817" t="n">
        <v>0.0</v>
      </c>
      <c r="F204" s="3818" t="n">
        <v>0.0</v>
      </c>
      <c r="G204" s="3819" t="n">
        <v>0.0</v>
      </c>
      <c r="H204" s="3820" t="n">
        <v>0.0</v>
      </c>
      <c r="I204" s="3821" t="n">
        <v>2.71</v>
      </c>
      <c r="J204" s="3822" t="n">
        <v>0.0</v>
      </c>
      <c r="K204" s="3823" t="n">
        <v>0.0</v>
      </c>
      <c r="L204" s="3824" t="n">
        <v>0.0</v>
      </c>
      <c r="M204" s="3825" t="n">
        <v>0.0</v>
      </c>
      <c r="N204" s="3826" t="s">
        <v>7</v>
      </c>
      <c r="O204" s="3827" t="n">
        <v>0.0</v>
      </c>
      <c r="P204" s="3828" t="s">
        <v>7</v>
      </c>
      <c r="Q204" s="3829" t="n">
        <v>0.0</v>
      </c>
      <c r="R204" s="3830" t="n">
        <v>0.31</v>
      </c>
      <c r="S204" s="3831" t="n">
        <v>0.0</v>
      </c>
    </row>
    <row r="205">
      <c r="A205" s="3832" t="s">
        <v>203</v>
      </c>
      <c r="B205" s="3833" t="n">
        <v>0.0</v>
      </c>
      <c r="C205" s="3834" t="n">
        <v>0.0</v>
      </c>
      <c r="D205" s="3835" t="n">
        <v>1.09</v>
      </c>
      <c r="E205" s="3836" t="n">
        <v>1.3</v>
      </c>
      <c r="F205" s="3837" t="n">
        <v>0.0</v>
      </c>
      <c r="G205" s="3838" t="n">
        <v>2.04</v>
      </c>
      <c r="H205" s="3839" t="n">
        <v>0.0</v>
      </c>
      <c r="I205" s="3840" t="n">
        <v>1.18</v>
      </c>
      <c r="J205" s="3841" t="n">
        <v>0.58</v>
      </c>
      <c r="K205" s="3842" t="n">
        <v>0.13</v>
      </c>
      <c r="L205" s="3843" t="n">
        <v>0.65</v>
      </c>
      <c r="M205" s="3844" t="n">
        <v>0.89</v>
      </c>
      <c r="N205" s="3845" t="n">
        <v>0.0</v>
      </c>
      <c r="O205" s="3846" t="n">
        <v>1.06</v>
      </c>
      <c r="P205" s="3847" t="n">
        <v>2.05</v>
      </c>
      <c r="Q205" s="3848" t="n">
        <v>1.61</v>
      </c>
      <c r="R205" s="3849" t="n">
        <v>2.14</v>
      </c>
      <c r="S205" s="3850" t="n">
        <v>2.84</v>
      </c>
    </row>
    <row r="206">
      <c r="A206" s="3851" t="s">
        <v>204</v>
      </c>
      <c r="B206" s="3852" t="n">
        <v>1.65</v>
      </c>
      <c r="C206" s="3853" t="n">
        <v>1.7</v>
      </c>
      <c r="D206" s="3854" t="n">
        <v>1.77</v>
      </c>
      <c r="E206" s="3855" t="n">
        <v>1.58</v>
      </c>
      <c r="F206" s="3856" t="n">
        <v>2.31</v>
      </c>
      <c r="G206" s="3857" t="n">
        <v>1.97</v>
      </c>
      <c r="H206" s="3858" t="n">
        <v>2.33</v>
      </c>
      <c r="I206" s="3859" t="n">
        <v>1.86</v>
      </c>
      <c r="J206" s="3860" t="n">
        <v>2.05</v>
      </c>
      <c r="K206" s="3861" t="n">
        <v>2.46</v>
      </c>
      <c r="L206" s="3862" t="n">
        <v>1.72</v>
      </c>
      <c r="M206" s="3863" t="n">
        <v>1.81</v>
      </c>
      <c r="N206" s="3864" t="n">
        <v>1.69</v>
      </c>
      <c r="O206" s="3865" t="n">
        <v>1.65</v>
      </c>
      <c r="P206" s="3866" t="n">
        <v>1.93</v>
      </c>
      <c r="Q206" s="3867" t="n">
        <v>2.03</v>
      </c>
      <c r="R206" s="3868" t="n">
        <v>1.9</v>
      </c>
      <c r="S206" s="3869" t="n">
        <v>2.02</v>
      </c>
    </row>
    <row r="207">
      <c r="A207" s="3870" t="s">
        <v>205</v>
      </c>
      <c r="B207" s="3871" t="n">
        <v>1.81</v>
      </c>
      <c r="C207" s="3872" t="n">
        <v>1.68</v>
      </c>
      <c r="D207" s="3873" t="n">
        <v>1.9</v>
      </c>
      <c r="E207" s="3874" t="n">
        <v>1.62</v>
      </c>
      <c r="F207" s="3875" t="n">
        <v>2.34</v>
      </c>
      <c r="G207" s="3876" t="n">
        <v>2.09</v>
      </c>
      <c r="H207" s="3877" t="n">
        <v>2.43</v>
      </c>
      <c r="I207" s="3878" t="n">
        <v>1.96</v>
      </c>
      <c r="J207" s="3879" t="n">
        <v>2.08</v>
      </c>
      <c r="K207" s="3880" t="n">
        <v>2.53</v>
      </c>
      <c r="L207" s="3881" t="n">
        <v>1.77</v>
      </c>
      <c r="M207" s="3882" t="n">
        <v>1.91</v>
      </c>
      <c r="N207" s="3883" t="n">
        <v>1.8</v>
      </c>
      <c r="O207" s="3884" t="n">
        <v>1.73</v>
      </c>
      <c r="P207" s="3885" t="n">
        <v>1.95</v>
      </c>
      <c r="Q207" s="3886" t="n">
        <v>2.09</v>
      </c>
      <c r="R207" s="3887" t="n">
        <v>1.95</v>
      </c>
      <c r="S207" s="3888" t="n">
        <v>2.12</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7</v>
      </c>
      <c r="D209" s="3911" t="s">
        <v>7</v>
      </c>
      <c r="E209" s="3912" t="s">
        <v>7</v>
      </c>
      <c r="F209" s="3913" t="s">
        <v>7</v>
      </c>
      <c r="G209" s="3914" t="s">
        <v>7</v>
      </c>
      <c r="H209" s="3915" t="s">
        <v>7</v>
      </c>
      <c r="I209" s="3916" t="s">
        <v>7</v>
      </c>
      <c r="J209" s="3917" t="s">
        <v>7</v>
      </c>
      <c r="K209" s="3918" t="s">
        <v>7</v>
      </c>
      <c r="L209" s="3919" t="s">
        <v>7</v>
      </c>
      <c r="M209" s="3920" t="s">
        <v>7</v>
      </c>
      <c r="N209" s="3921" t="s">
        <v>7</v>
      </c>
      <c r="O209" s="3922" t="s">
        <v>7</v>
      </c>
      <c r="P209" s="3923" t="s">
        <v>7</v>
      </c>
      <c r="Q209" s="3924" t="s">
        <v>7</v>
      </c>
      <c r="R209" s="3925" t="s">
        <v>7</v>
      </c>
      <c r="S209" s="3926" t="n">
        <v>1.36</v>
      </c>
    </row>
    <row r="210">
      <c r="A210" s="3927" t="s">
        <v>208</v>
      </c>
      <c r="B210" s="3928" t="s">
        <v>6</v>
      </c>
      <c r="C210" s="3929" t="s">
        <v>6</v>
      </c>
      <c r="D210" s="3930" t="s">
        <v>6</v>
      </c>
      <c r="E210" s="3931" t="s">
        <v>6</v>
      </c>
      <c r="F210" s="3932" t="s">
        <v>7</v>
      </c>
      <c r="G210" s="3933" t="s">
        <v>6</v>
      </c>
      <c r="H210" s="3934" t="s">
        <v>6</v>
      </c>
      <c r="I210" s="3935" t="s">
        <v>6</v>
      </c>
      <c r="J210" s="3936" t="s">
        <v>6</v>
      </c>
      <c r="K210" s="3937" t="s">
        <v>6</v>
      </c>
      <c r="L210" s="3938" t="s">
        <v>7</v>
      </c>
      <c r="M210" s="3939" t="s">
        <v>6</v>
      </c>
      <c r="N210" s="3940" t="s">
        <v>6</v>
      </c>
      <c r="O210" s="3941" t="s">
        <v>6</v>
      </c>
      <c r="P210" s="3942" t="s">
        <v>6</v>
      </c>
      <c r="Q210" s="3943" t="s">
        <v>7</v>
      </c>
      <c r="R210" s="3944" t="s">
        <v>6</v>
      </c>
      <c r="S210" s="3945" t="s">
        <v>6</v>
      </c>
    </row>
    <row r="211">
      <c r="A211" s="3946" t="s">
        <v>209</v>
      </c>
      <c r="B211" s="3947" t="s">
        <v>6</v>
      </c>
      <c r="C211" s="3948" t="s">
        <v>6</v>
      </c>
      <c r="D211" s="3949" t="s">
        <v>6</v>
      </c>
      <c r="E211" s="3950" t="s">
        <v>6</v>
      </c>
      <c r="F211" s="3951" t="s">
        <v>7</v>
      </c>
      <c r="G211" s="3952" t="s">
        <v>6</v>
      </c>
      <c r="H211" s="3953" t="s">
        <v>6</v>
      </c>
      <c r="I211" s="3954" t="s">
        <v>6</v>
      </c>
      <c r="J211" s="3955" t="s">
        <v>7</v>
      </c>
      <c r="K211" s="3956" t="s">
        <v>6</v>
      </c>
      <c r="L211" s="3957" t="s">
        <v>6</v>
      </c>
      <c r="M211" s="3958" t="s">
        <v>6</v>
      </c>
      <c r="N211" s="3959" t="s">
        <v>7</v>
      </c>
      <c r="O211" s="3960" t="s">
        <v>6</v>
      </c>
      <c r="P211" s="3961" t="s">
        <v>6</v>
      </c>
      <c r="Q211" s="3962" t="s">
        <v>6</v>
      </c>
      <c r="R211" s="3963" t="s">
        <v>6</v>
      </c>
      <c r="S211" s="3964" t="s">
        <v>6</v>
      </c>
    </row>
    <row r="212">
      <c r="A212" s="3965" t="s">
        <v>210</v>
      </c>
      <c r="B212" s="3966" t="s">
        <v>6</v>
      </c>
      <c r="C212" s="3967" t="s">
        <v>6</v>
      </c>
      <c r="D212" s="3968" t="s">
        <v>6</v>
      </c>
      <c r="E212" s="3969" t="s">
        <v>7</v>
      </c>
      <c r="F212" s="3970" t="s">
        <v>6</v>
      </c>
      <c r="G212" s="3971" t="s">
        <v>6</v>
      </c>
      <c r="H212" s="3972" t="s">
        <v>6</v>
      </c>
      <c r="I212" s="3973" t="s">
        <v>6</v>
      </c>
      <c r="J212" s="3974" t="s">
        <v>6</v>
      </c>
      <c r="K212" s="3975" t="s">
        <v>6</v>
      </c>
      <c r="L212" s="3976" t="s">
        <v>7</v>
      </c>
      <c r="M212" s="3977" t="s">
        <v>6</v>
      </c>
      <c r="N212" s="3978" t="s">
        <v>6</v>
      </c>
      <c r="O212" s="3979" t="s">
        <v>6</v>
      </c>
      <c r="P212" s="3980" t="s">
        <v>6</v>
      </c>
      <c r="Q212" s="3981" t="s">
        <v>7</v>
      </c>
      <c r="R212" s="3982" t="s">
        <v>6</v>
      </c>
      <c r="S212" s="3983" t="s">
        <v>6</v>
      </c>
    </row>
    <row r="213">
      <c r="A213" s="3984" t="s">
        <v>211</v>
      </c>
      <c r="B213" s="3985" t="s">
        <v>6</v>
      </c>
      <c r="C213" s="3986" t="s">
        <v>6</v>
      </c>
      <c r="D213" s="3987" t="s">
        <v>7</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0.5</v>
      </c>
      <c r="C214" s="4005" t="n">
        <v>1.93</v>
      </c>
      <c r="D214" s="4006" t="n">
        <v>0.89</v>
      </c>
      <c r="E214" s="4007" t="n">
        <v>1.3</v>
      </c>
      <c r="F214" s="4008" t="n">
        <v>2.11</v>
      </c>
      <c r="G214" s="4009" t="n">
        <v>0.95</v>
      </c>
      <c r="H214" s="4010" t="n">
        <v>1.59</v>
      </c>
      <c r="I214" s="4011" t="n">
        <v>1.02</v>
      </c>
      <c r="J214" s="4012" t="n">
        <v>1.9</v>
      </c>
      <c r="K214" s="4013" t="n">
        <v>1.89</v>
      </c>
      <c r="L214" s="4014" t="n">
        <v>1.27</v>
      </c>
      <c r="M214" s="4015" t="n">
        <v>0.94</v>
      </c>
      <c r="N214" s="4016" t="n">
        <v>0.64</v>
      </c>
      <c r="O214" s="4017" t="n">
        <v>0.77</v>
      </c>
      <c r="P214" s="4018" t="n">
        <v>1.79</v>
      </c>
      <c r="Q214" s="4019" t="n">
        <v>1.54</v>
      </c>
      <c r="R214" s="4020" t="n">
        <v>1.41</v>
      </c>
      <c r="S214" s="4021" t="n">
        <v>1.15</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7</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7</v>
      </c>
      <c r="K218" s="4089" t="s">
        <v>6</v>
      </c>
      <c r="L218" s="4090" t="s">
        <v>6</v>
      </c>
      <c r="M218" s="4091" t="s">
        <v>6</v>
      </c>
      <c r="N218" s="4092" t="s">
        <v>6</v>
      </c>
      <c r="O218" s="4093" t="s">
        <v>7</v>
      </c>
      <c r="P218" s="4094" t="s">
        <v>6</v>
      </c>
      <c r="Q218" s="4095" t="s">
        <v>7</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7</v>
      </c>
      <c r="L219" s="4109" t="s">
        <v>6</v>
      </c>
      <c r="M219" s="4110" t="s">
        <v>6</v>
      </c>
      <c r="N219" s="4111" t="s">
        <v>6</v>
      </c>
      <c r="O219" s="4112" t="s">
        <v>6</v>
      </c>
      <c r="P219" s="4113" t="s">
        <v>6</v>
      </c>
      <c r="Q219" s="4114" t="s">
        <v>7</v>
      </c>
      <c r="R219" s="4115" t="s">
        <v>6</v>
      </c>
      <c r="S219" s="4116" t="s">
        <v>7</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7</v>
      </c>
      <c r="M221" s="4148" t="s">
        <v>6</v>
      </c>
      <c r="N221" s="4149" t="s">
        <v>6</v>
      </c>
      <c r="O221" s="4150" t="s">
        <v>6</v>
      </c>
      <c r="P221" s="4151" t="s">
        <v>7</v>
      </c>
      <c r="Q221" s="4152" t="s">
        <v>6</v>
      </c>
      <c r="R221" s="4153" t="s">
        <v>7</v>
      </c>
      <c r="S221" s="4154" t="s">
        <v>7</v>
      </c>
    </row>
    <row r="222">
      <c r="A222" s="4155" t="s">
        <v>220</v>
      </c>
      <c r="B222" s="4156" t="n">
        <v>0.28</v>
      </c>
      <c r="C222" s="4157" t="n">
        <v>0.11</v>
      </c>
      <c r="D222" s="4158" t="n">
        <v>0.24</v>
      </c>
      <c r="E222" s="4159" t="n">
        <v>0.21</v>
      </c>
      <c r="F222" s="4160" t="n">
        <v>0.29</v>
      </c>
      <c r="G222" s="4161" t="n">
        <v>0.36</v>
      </c>
      <c r="H222" s="4162" t="n">
        <v>0.45</v>
      </c>
      <c r="I222" s="4163" t="n">
        <v>0.5</v>
      </c>
      <c r="J222" s="4164" t="n">
        <v>0.24</v>
      </c>
      <c r="K222" s="4165" t="n">
        <v>0.28</v>
      </c>
      <c r="L222" s="4166" t="n">
        <v>0.06</v>
      </c>
      <c r="M222" s="4167" t="n">
        <v>0.74</v>
      </c>
      <c r="N222" s="4168" t="n">
        <v>1.08</v>
      </c>
      <c r="O222" s="4169" t="n">
        <v>0.0</v>
      </c>
      <c r="P222" s="4170" t="n">
        <v>0.05</v>
      </c>
      <c r="Q222" s="4171" t="n">
        <v>0.44</v>
      </c>
      <c r="R222" s="4172" t="n">
        <v>0.15</v>
      </c>
      <c r="S222" s="4173" t="n">
        <v>0.33</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2024-02-29T13:34:08Z</dcterms:created>
  <dc:creator>National Science Foundation, National Science Board, National Center for Science and Engineering Statistics</dc:creator>
  <dc:subject>Share of S&amp;E publications in the top 1% most-cited journal articles in engineering, fractional count, by region, country, or economy: 2003–20</dc:subject>
  <dc:title>Table SPBS-60 Publications Output: U.S. Trends and International Comparisons</dc:title>
</cp:coreProperties>
</file>