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7" r:id="rId3" sheetId="1"/>
  </sheets>
</workbook>
</file>

<file path=xl/sharedStrings.xml><?xml version="1.0" encoding="utf-8"?>
<sst xmlns="http://schemas.openxmlformats.org/spreadsheetml/2006/main" count="46" uniqueCount="22">
  <si>
    <r>
      <t/>
    </r>
    <r>
      <rPr>
        <b val="true"/>
        <color indexed="0"/>
        <sz val="8.0"/>
        <rFont val="Arial"/>
      </rPr>
      <t>2015 satisfaction class</t>
    </r>
  </si>
  <si>
    <r>
      <t/>
    </r>
    <r>
      <rPr>
        <b val="true"/>
        <color indexed="0"/>
        <sz val="8.0"/>
        <rFont val="Arial"/>
      </rPr>
      <t>2017 satisfaction class</t>
    </r>
  </si>
  <si>
    <r>
      <t/>
    </r>
    <r>
      <rPr>
        <b val="true"/>
        <color indexed="0"/>
        <sz val="8.0"/>
        <rFont val="Arial"/>
      </rPr>
      <t>2015 importance class</t>
    </r>
  </si>
  <si>
    <r>
      <t/>
    </r>
    <r>
      <rPr>
        <b val="true"/>
        <color indexed="0"/>
        <sz val="8.0"/>
        <rFont val="Arial"/>
      </rPr>
      <t>Very Satisfied with Independence (Class 1)</t>
    </r>
  </si>
  <si>
    <r>
      <t/>
    </r>
    <r>
      <rPr>
        <b val="true"/>
        <color indexed="0"/>
        <sz val="8.0"/>
        <rFont val="Arial"/>
      </rPr>
      <t>Very Satisfied with Everything (Class 2)</t>
    </r>
  </si>
  <si>
    <r>
      <t/>
    </r>
    <r>
      <rPr>
        <b val="true"/>
        <color indexed="0"/>
        <sz val="8.0"/>
        <rFont val="Arial"/>
      </rPr>
      <t>Very Satisfied with Benefits (Class 3)</t>
    </r>
  </si>
  <si>
    <r>
      <t/>
    </r>
    <r>
      <rPr>
        <b val="true"/>
        <color indexed="0"/>
        <sz val="8.0"/>
        <rFont val="Arial"/>
      </rPr>
      <t>Dissatisfied with Advancement (Class 4)</t>
    </r>
  </si>
  <si>
    <r>
      <t/>
    </r>
    <r>
      <rPr>
        <b val="true"/>
        <color indexed="0"/>
        <sz val="8.0"/>
        <rFont val="Arial"/>
      </rPr>
      <t>Somewhat Satisfied with Everything (Class 5)</t>
    </r>
  </si>
  <si>
    <r>
      <t/>
    </r>
    <r>
      <rPr>
        <color indexed="0"/>
        <sz val="8.0"/>
        <rFont val="Arial"/>
      </rPr>
      <t>Very Satisfied with Independence, Challenge, and Responsibility (Class 1)</t>
    </r>
  </si>
  <si>
    <r>
      <t/>
    </r>
    <r>
      <rPr>
        <color indexed="0"/>
        <sz val="8.0"/>
        <rFont val="Arial"/>
      </rPr>
      <t>Everything Is Very Important</t>
    </r>
  </si>
  <si>
    <r>
      <t/>
    </r>
    <r>
      <rPr>
        <color indexed="0"/>
        <sz val="8.0"/>
        <rFont val="Arial"/>
      </rPr>
      <t>Challenge and Independence Are More Important</t>
    </r>
  </si>
  <si>
    <r>
      <t/>
    </r>
    <r>
      <rPr>
        <color indexed="0"/>
        <sz val="8.0"/>
        <rFont val="Arial"/>
      </rPr>
      <t>Salary and Benefits Are More Important</t>
    </r>
  </si>
  <si>
    <r>
      <t/>
    </r>
    <r>
      <rPr>
        <color indexed="0"/>
        <sz val="8.0"/>
        <rFont val="Arial"/>
      </rPr>
      <t xml:space="preserve">Everything Is Somewhat Important </t>
    </r>
  </si>
  <si>
    <r>
      <t/>
    </r>
    <r>
      <rPr>
        <color indexed="0"/>
        <sz val="8.0"/>
        <rFont val="Arial"/>
      </rPr>
      <t>Advancement Is Unimportant</t>
    </r>
  </si>
  <si>
    <r>
      <t/>
    </r>
    <r>
      <rPr>
        <color indexed="0"/>
        <sz val="8.0"/>
        <rFont val="Arial"/>
      </rPr>
      <t>Entire sample</t>
    </r>
  </si>
  <si>
    <r>
      <t/>
    </r>
    <r>
      <rPr>
        <color indexed="0"/>
        <sz val="8.0"/>
        <rFont val="Arial"/>
      </rPr>
      <t>Very Satisfied with Everything (Class 2)</t>
    </r>
  </si>
  <si>
    <r>
      <t/>
    </r>
    <r>
      <rPr>
        <color indexed="0"/>
        <sz val="8.0"/>
        <rFont val="Arial"/>
      </rPr>
      <t>Very Satisfied with Benefits (Class 3)</t>
    </r>
  </si>
  <si>
    <r>
      <t/>
    </r>
    <r>
      <rPr>
        <color indexed="0"/>
        <sz val="8.0"/>
        <rFont val="Arial"/>
      </rPr>
      <t>Dissatisfied with Advancement (Class 4)</t>
    </r>
  </si>
  <si>
    <r>
      <t/>
    </r>
    <r>
      <rPr>
        <color indexed="0"/>
        <sz val="8.0"/>
        <rFont val="Arial"/>
      </rPr>
      <t>Somewhat Satisfied with Everything (Class 5)</t>
    </r>
  </si>
  <si>
    <t>Table 7</t>
  </si>
  <si>
    <t>(Probability)</t>
  </si>
  <si>
    <t>Transition probabilities for the 2015 to 2017 job satisfaction and job importance ALTA model by 2015 job satisfaction class</t>
  </si>
</sst>
</file>

<file path=xl/styles.xml><?xml version="1.0" encoding="utf-8"?>
<styleSheet xmlns="http://schemas.openxmlformats.org/spreadsheetml/2006/main">
  <numFmts count="2">
    <numFmt numFmtId="164" formatCode="#,##0.0"/>
    <numFmt numFmtId="165" formatCode="0.000"/>
  </numFmts>
  <fonts count="4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06">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cellXfs>
  <dxfs count="17">
    <dxf>
      <font/>
      <fill>
        <patternFill>
          <bgColor rgb="D8D8D8"/>
        </patternFill>
      </fill>
    </dxf>
    <dxf>
      <font/>
      <fill>
        <patternFill>
          <bgColor rgb="D8D8D8"/>
        </patternFill>
      </fill>
    </dxf>
    <dxf>
      <font/>
      <fill>
        <patternFill>
          <bgColor rgb="D8D8D8"/>
        </patternFill>
      </fill>
    </dxf>
    <dxf>
      <font/>
      <fill>
        <patternFill>
          <bgColor rgb="D8D8D8"/>
        </patternFill>
      </fill>
    </dxf>
    <dxf>
      <font/>
      <fill>
        <patternFill>
          <bgColor rgb="D8D8D8"/>
        </patternFill>
      </fill>
    </dxf>
    <dxf>
      <font>
        <b val="true"/>
      </font>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D8D8D8"/>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35</xdr:row>
      <xdr:rowOff>0</xdr:rowOff>
    </xdr:from>
    <xdr:to>
      <xdr:col>6</xdr:col>
      <xdr:colOff>0</xdr:colOff>
      <xdr:row>36</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ALTA = associative latent transition analysis; SDR = Survey of Doctorate Recipients.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Transition probabilities in this table represent the probability of belonging to a specific job satisfaction class at the 2017 SDR cycle (column) conditional on belonging to a specific job importance class at the 2015 SDR cycle (row), grouped by job satisfaction class at the 2015 SDR cycle. The 2015 to 2017 transition probabilities for the entire sample from the job satisfaction latent transition analysis in table 5 are provided for reference and highlighted in gray. Class stability parameters are in bold. Largest difference in class stability parameters for each 2015 satisfaction class, except Class 2, and the corresponding opposite effect are highlighted in blue. Rows may not sum to 1.000 due to rounding.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35"/>
  <sheetViews>
    <sheetView workbookViewId="0" tabSelected="true" showGridLines="false">
      <pane ySplit="5.0" state="frozen" topLeftCell="A6" activePane="bottomLeft"/>
      <selection pane="bottomLeft"/>
    </sheetView>
  </sheetViews>
  <sheetFormatPr defaultRowHeight="15.0"/>
  <cols>
    <col min="1" max="1" width="49.9921875" customWidth="true" bestFit="true"/>
    <col min="2" max="2" width="33.25" customWidth="true" bestFit="true"/>
    <col min="3" max="3" width="30.796875" customWidth="true" bestFit="true"/>
    <col min="4" max="4" width="28.87890625" customWidth="true" bestFit="true"/>
    <col min="5" max="5" width="31.1796875" customWidth="true" bestFit="true"/>
    <col min="6" max="6" width="35.21875" customWidth="true" bestFit="true"/>
    <col min="7" max="7" width="11.046875" customWidth="true"/>
  </cols>
  <sheetData>
    <row r="1">
      <c r="A1" s="1" t="s">
        <v>19</v>
      </c>
    </row>
    <row r="2" ht="15.0" customHeight="true">
      <c r="A2" t="s" s="2">
        <v>21</v>
      </c>
    </row>
    <row r="3">
      <c r="A3" s="3" t="s">
        <v>20</v>
      </c>
    </row>
    <row r="4" ht="47.25" customHeight="true">
      <c r="A4" s="13" t="s">
        <v>0</v>
      </c>
      <c r="B4" s="14" t="s">
        <v>1</v>
      </c>
      <c r="C4" s="14"/>
      <c r="D4" s="14"/>
      <c r="E4" s="14"/>
      <c r="F4" s="14"/>
      <c r="G4" s="15" t="s">
        <v>2</v>
      </c>
    </row>
    <row r="5" ht="31.5" customHeight="true">
      <c r="A5" s="13"/>
      <c r="B5" s="16" t="s">
        <v>3</v>
      </c>
      <c r="C5" s="17" t="s">
        <v>4</v>
      </c>
      <c r="D5" s="18" t="s">
        <v>5</v>
      </c>
      <c r="E5" s="19" t="s">
        <v>6</v>
      </c>
      <c r="F5" s="20" t="s">
        <v>7</v>
      </c>
      <c r="G5" s="15"/>
    </row>
    <row r="6" ht="47.25" customHeight="true">
      <c r="A6" s="21" t="s">
        <v>8</v>
      </c>
      <c r="B6" s="22" t="n">
        <v>0.684</v>
      </c>
      <c r="C6" s="23" t="n">
        <v>0.091</v>
      </c>
      <c r="D6" s="24" t="n">
        <v>0.026</v>
      </c>
      <c r="E6" s="25" t="n">
        <v>0.07</v>
      </c>
      <c r="F6" s="26" t="n">
        <v>0.128</v>
      </c>
      <c r="G6" s="27" t="s">
        <v>9</v>
      </c>
    </row>
    <row r="7" ht="78.75" customHeight="true">
      <c r="A7" s="21"/>
      <c r="B7" s="28" t="n">
        <v>0.728</v>
      </c>
      <c r="C7" s="29" t="n">
        <v>0.088</v>
      </c>
      <c r="D7" s="30" t="n">
        <v>0.029</v>
      </c>
      <c r="E7" s="31" t="n">
        <v>0.065</v>
      </c>
      <c r="F7" s="32" t="n">
        <v>0.089</v>
      </c>
      <c r="G7" s="33" t="s">
        <v>10</v>
      </c>
    </row>
    <row r="8" ht="63.0" customHeight="true">
      <c r="A8" s="21"/>
      <c r="B8" s="34" t="n">
        <v>0.692</v>
      </c>
      <c r="C8" s="35" t="n">
        <v>0.05</v>
      </c>
      <c r="D8" s="36" t="n">
        <v>0.027</v>
      </c>
      <c r="E8" s="37" t="n">
        <v>0.095</v>
      </c>
      <c r="F8" s="38" t="n">
        <v>0.136</v>
      </c>
      <c r="G8" s="39" t="s">
        <v>11</v>
      </c>
    </row>
    <row r="9" ht="63.0" customHeight="true">
      <c r="A9" s="21"/>
      <c r="B9" s="40" t="n">
        <v>0.619</v>
      </c>
      <c r="C9" s="41" t="n">
        <v>0.054</v>
      </c>
      <c r="D9" s="42" t="n">
        <v>0.034</v>
      </c>
      <c r="E9" s="43" t="n">
        <v>0.035</v>
      </c>
      <c r="F9" s="44" t="n">
        <v>0.257</v>
      </c>
      <c r="G9" s="45" t="s">
        <v>12</v>
      </c>
    </row>
    <row r="10" ht="47.25" customHeight="true">
      <c r="A10" s="21"/>
      <c r="B10" s="46" t="n">
        <v>0.763</v>
      </c>
      <c r="C10" s="47" t="n">
        <v>0.112</v>
      </c>
      <c r="D10" s="48" t="n">
        <v>0.006</v>
      </c>
      <c r="E10" s="49" t="n">
        <v>0.058</v>
      </c>
      <c r="F10" s="50" t="n">
        <v>0.061</v>
      </c>
      <c r="G10" s="51" t="s">
        <v>13</v>
      </c>
    </row>
    <row r="11">
      <c r="A11" s="21"/>
      <c r="B11" s="52" t="n">
        <v>0.705</v>
      </c>
      <c r="C11" s="53" t="n">
        <v>0.085</v>
      </c>
      <c r="D11" s="54" t="n">
        <v>0.031</v>
      </c>
      <c r="E11" s="55" t="n">
        <v>0.069</v>
      </c>
      <c r="F11" s="56" t="n">
        <v>0.109</v>
      </c>
      <c r="G11" s="57" t="s">
        <v>14</v>
      </c>
    </row>
    <row r="12" ht="31.5" customHeight="true">
      <c r="A12" s="58" t="s">
        <v>15</v>
      </c>
      <c r="B12" s="59" t="n">
        <v>0.071</v>
      </c>
      <c r="C12" s="60" t="n">
        <v>0.758</v>
      </c>
      <c r="D12" s="61" t="n">
        <v>0.115</v>
      </c>
      <c r="E12" s="62" t="n">
        <v>0.014</v>
      </c>
      <c r="F12" s="63" t="n">
        <v>0.042</v>
      </c>
      <c r="G12" s="64" t="s">
        <v>9</v>
      </c>
    </row>
    <row r="13" ht="63.0" customHeight="true">
      <c r="A13" s="58"/>
      <c r="B13" s="65" t="n">
        <v>0.079</v>
      </c>
      <c r="C13" s="66" t="n">
        <v>0.777</v>
      </c>
      <c r="D13" s="67" t="n">
        <v>0.102</v>
      </c>
      <c r="E13" s="68" t="n">
        <v>0.012</v>
      </c>
      <c r="F13" s="69" t="n">
        <v>0.03</v>
      </c>
      <c r="G13" s="70" t="s">
        <v>10</v>
      </c>
    </row>
    <row r="14" ht="47.25" customHeight="true">
      <c r="A14" s="58"/>
      <c r="B14" s="71" t="n">
        <v>0.06</v>
      </c>
      <c r="C14" s="72" t="n">
        <v>0.741</v>
      </c>
      <c r="D14" s="73" t="n">
        <v>0.156</v>
      </c>
      <c r="E14" s="74" t="n">
        <v>0.01</v>
      </c>
      <c r="F14" s="75" t="n">
        <v>0.033</v>
      </c>
      <c r="G14" s="76" t="s">
        <v>11</v>
      </c>
    </row>
    <row r="15" ht="47.25" customHeight="true">
      <c r="A15" s="58"/>
      <c r="B15" s="77" t="n">
        <v>0.053</v>
      </c>
      <c r="C15" s="78" t="n">
        <v>0.734</v>
      </c>
      <c r="D15" s="79" t="n">
        <v>0.114</v>
      </c>
      <c r="E15" s="80" t="n">
        <v>0.015</v>
      </c>
      <c r="F15" s="81" t="n">
        <v>0.084</v>
      </c>
      <c r="G15" s="82" t="s">
        <v>12</v>
      </c>
    </row>
    <row r="16" ht="47.25" customHeight="true">
      <c r="A16" s="58"/>
      <c r="B16" s="83" t="n">
        <v>0.12</v>
      </c>
      <c r="C16" s="84" t="n">
        <v>0.769</v>
      </c>
      <c r="D16" s="85" t="n">
        <v>0.065</v>
      </c>
      <c r="E16" s="86" t="n">
        <v>0.02</v>
      </c>
      <c r="F16" s="87" t="n">
        <v>0.025</v>
      </c>
      <c r="G16" s="88" t="s">
        <v>13</v>
      </c>
    </row>
    <row r="17">
      <c r="A17" s="58"/>
      <c r="B17" s="89" t="n">
        <v>0.079</v>
      </c>
      <c r="C17" s="90" t="n">
        <v>0.759</v>
      </c>
      <c r="D17" s="91" t="n">
        <v>0.112</v>
      </c>
      <c r="E17" s="92" t="n">
        <v>0.014</v>
      </c>
      <c r="F17" s="93" t="n">
        <v>0.036</v>
      </c>
      <c r="G17" s="94" t="s">
        <v>14</v>
      </c>
    </row>
    <row r="18" ht="31.5" customHeight="true">
      <c r="A18" s="95" t="s">
        <v>16</v>
      </c>
      <c r="B18" s="96" t="n">
        <v>0.02</v>
      </c>
      <c r="C18" s="97" t="n">
        <v>0.222</v>
      </c>
      <c r="D18" s="98" t="n">
        <v>0.653</v>
      </c>
      <c r="E18" s="99" t="n">
        <v>0.06</v>
      </c>
      <c r="F18" s="100" t="n">
        <v>0.046</v>
      </c>
      <c r="G18" s="101" t="s">
        <v>9</v>
      </c>
    </row>
    <row r="19" ht="63.0" customHeight="true">
      <c r="A19" s="95"/>
      <c r="B19" s="102" t="n">
        <v>0.021</v>
      </c>
      <c r="C19" s="103" t="n">
        <v>0.183</v>
      </c>
      <c r="D19" s="104" t="n">
        <v>0.691</v>
      </c>
      <c r="E19" s="105" t="n">
        <v>0.049</v>
      </c>
      <c r="F19" s="106" t="n">
        <v>0.056</v>
      </c>
      <c r="G19" s="107" t="s">
        <v>10</v>
      </c>
    </row>
    <row r="20" ht="47.25" customHeight="true">
      <c r="A20" s="95"/>
      <c r="B20" s="108" t="n">
        <v>0.03</v>
      </c>
      <c r="C20" s="109" t="n">
        <v>0.171</v>
      </c>
      <c r="D20" s="110" t="n">
        <v>0.679</v>
      </c>
      <c r="E20" s="111" t="n">
        <v>0.056</v>
      </c>
      <c r="F20" s="112" t="n">
        <v>0.064</v>
      </c>
      <c r="G20" s="113" t="s">
        <v>11</v>
      </c>
    </row>
    <row r="21" ht="47.25" customHeight="true">
      <c r="A21" s="95"/>
      <c r="B21" s="114" t="n">
        <v>0.035</v>
      </c>
      <c r="C21" s="115" t="n">
        <v>0.135</v>
      </c>
      <c r="D21" s="116" t="n">
        <v>0.755</v>
      </c>
      <c r="E21" s="117" t="n">
        <v>0.03</v>
      </c>
      <c r="F21" s="118" t="n">
        <v>0.045</v>
      </c>
      <c r="G21" s="119" t="s">
        <v>12</v>
      </c>
    </row>
    <row r="22" ht="47.25" customHeight="true">
      <c r="A22" s="95"/>
      <c r="B22" s="120" t="n">
        <v>0.124</v>
      </c>
      <c r="C22" s="121" t="n">
        <v>0.18</v>
      </c>
      <c r="D22" s="122" t="n">
        <v>0.577</v>
      </c>
      <c r="E22" s="123" t="n">
        <v>0.088</v>
      </c>
      <c r="F22" s="124" t="n">
        <v>0.031</v>
      </c>
      <c r="G22" s="125" t="s">
        <v>13</v>
      </c>
    </row>
    <row r="23">
      <c r="A23" s="95"/>
      <c r="B23" s="126" t="n">
        <v>0.033</v>
      </c>
      <c r="C23" s="127" t="n">
        <v>0.166</v>
      </c>
      <c r="D23" s="128" t="n">
        <v>0.694</v>
      </c>
      <c r="E23" s="129" t="n">
        <v>0.053</v>
      </c>
      <c r="F23" s="130" t="n">
        <v>0.054</v>
      </c>
      <c r="G23" s="131" t="s">
        <v>14</v>
      </c>
    </row>
    <row r="24" ht="31.5" customHeight="true">
      <c r="A24" s="132" t="s">
        <v>17</v>
      </c>
      <c r="B24" s="133" t="n">
        <v>0.155</v>
      </c>
      <c r="C24" s="134" t="n">
        <v>0.062</v>
      </c>
      <c r="D24" s="135" t="n">
        <v>0.064</v>
      </c>
      <c r="E24" s="136" t="n">
        <v>0.585</v>
      </c>
      <c r="F24" s="137" t="n">
        <v>0.135</v>
      </c>
      <c r="G24" s="138" t="s">
        <v>9</v>
      </c>
    </row>
    <row r="25" ht="63.0" customHeight="true">
      <c r="A25" s="132"/>
      <c r="B25" s="139" t="n">
        <v>0.186</v>
      </c>
      <c r="C25" s="140" t="n">
        <v>0.066</v>
      </c>
      <c r="D25" s="141" t="n">
        <v>0.08</v>
      </c>
      <c r="E25" s="142" t="n">
        <v>0.561</v>
      </c>
      <c r="F25" s="143" t="n">
        <v>0.107</v>
      </c>
      <c r="G25" s="144" t="s">
        <v>10</v>
      </c>
    </row>
    <row r="26" ht="47.25" customHeight="true">
      <c r="A26" s="132"/>
      <c r="B26" s="145" t="n">
        <v>0.118</v>
      </c>
      <c r="C26" s="146" t="n">
        <v>0.037</v>
      </c>
      <c r="D26" s="147" t="n">
        <v>0.099</v>
      </c>
      <c r="E26" s="148" t="n">
        <v>0.629</v>
      </c>
      <c r="F26" s="149" t="n">
        <v>0.116</v>
      </c>
      <c r="G26" s="150" t="s">
        <v>11</v>
      </c>
    </row>
    <row r="27" ht="47.25" customHeight="true">
      <c r="A27" s="132"/>
      <c r="B27" s="151" t="n">
        <v>0.077</v>
      </c>
      <c r="C27" s="152" t="n">
        <v>0.02</v>
      </c>
      <c r="D27" s="153" t="n">
        <v>0.068</v>
      </c>
      <c r="E27" s="154" t="n">
        <v>0.66</v>
      </c>
      <c r="F27" s="155" t="n">
        <v>0.174</v>
      </c>
      <c r="G27" s="156" t="s">
        <v>12</v>
      </c>
    </row>
    <row r="28" ht="47.25" customHeight="true">
      <c r="A28" s="132"/>
      <c r="B28" s="157" t="n">
        <v>0.167</v>
      </c>
      <c r="C28" s="158" t="n">
        <v>0.04</v>
      </c>
      <c r="D28" s="159" t="n">
        <v>0.057</v>
      </c>
      <c r="E28" s="160" t="n">
        <v>0.626</v>
      </c>
      <c r="F28" s="161" t="n">
        <v>0.11</v>
      </c>
      <c r="G28" s="162" t="s">
        <v>13</v>
      </c>
    </row>
    <row r="29">
      <c r="A29" s="132"/>
      <c r="B29" s="163" t="n">
        <v>0.134</v>
      </c>
      <c r="C29" s="164" t="n">
        <v>0.042</v>
      </c>
      <c r="D29" s="165" t="n">
        <v>0.082</v>
      </c>
      <c r="E29" s="166" t="n">
        <v>0.617</v>
      </c>
      <c r="F29" s="167" t="n">
        <v>0.126</v>
      </c>
      <c r="G29" s="168" t="s">
        <v>14</v>
      </c>
    </row>
    <row r="30" ht="31.5" customHeight="true">
      <c r="A30" s="169" t="s">
        <v>18</v>
      </c>
      <c r="B30" s="170" t="n">
        <v>0.195</v>
      </c>
      <c r="C30" s="171" t="n">
        <v>0.057</v>
      </c>
      <c r="D30" s="172" t="n">
        <v>0.044</v>
      </c>
      <c r="E30" s="173" t="n">
        <v>0.157</v>
      </c>
      <c r="F30" s="174" t="n">
        <v>0.548</v>
      </c>
      <c r="G30" s="175" t="s">
        <v>9</v>
      </c>
    </row>
    <row r="31" ht="63.0" customHeight="true">
      <c r="A31" s="169"/>
      <c r="B31" s="176" t="n">
        <v>0.209</v>
      </c>
      <c r="C31" s="177" t="n">
        <v>0.065</v>
      </c>
      <c r="D31" s="178" t="n">
        <v>0.058</v>
      </c>
      <c r="E31" s="179" t="n">
        <v>0.115</v>
      </c>
      <c r="F31" s="180" t="n">
        <v>0.553</v>
      </c>
      <c r="G31" s="181" t="s">
        <v>10</v>
      </c>
    </row>
    <row r="32" ht="47.25" customHeight="true">
      <c r="A32" s="169"/>
      <c r="B32" s="182" t="n">
        <v>0.172</v>
      </c>
      <c r="C32" s="183" t="n">
        <v>0.039</v>
      </c>
      <c r="D32" s="184" t="n">
        <v>0.08</v>
      </c>
      <c r="E32" s="185" t="n">
        <v>0.121</v>
      </c>
      <c r="F32" s="186" t="n">
        <v>0.588</v>
      </c>
      <c r="G32" s="187" t="s">
        <v>11</v>
      </c>
    </row>
    <row r="33" ht="47.25" customHeight="true">
      <c r="A33" s="169"/>
      <c r="B33" s="188" t="n">
        <v>0.156</v>
      </c>
      <c r="C33" s="189" t="n">
        <v>0.059</v>
      </c>
      <c r="D33" s="190" t="n">
        <v>0.074</v>
      </c>
      <c r="E33" s="191" t="n">
        <v>0.075</v>
      </c>
      <c r="F33" s="192" t="n">
        <v>0.636</v>
      </c>
      <c r="G33" s="193" t="s">
        <v>12</v>
      </c>
    </row>
    <row r="34" ht="47.25" customHeight="true">
      <c r="A34" s="169"/>
      <c r="B34" s="194" t="n">
        <v>0.297</v>
      </c>
      <c r="C34" s="195" t="n">
        <v>0.099</v>
      </c>
      <c r="D34" s="196" t="n">
        <v>0.064</v>
      </c>
      <c r="E34" s="197" t="n">
        <v>0.082</v>
      </c>
      <c r="F34" s="198" t="n">
        <v>0.459</v>
      </c>
      <c r="G34" s="199" t="s">
        <v>13</v>
      </c>
    </row>
    <row r="35">
      <c r="A35" s="169"/>
      <c r="B35" s="200" t="n">
        <v>0.17</v>
      </c>
      <c r="C35" s="201" t="n">
        <v>0.052</v>
      </c>
      <c r="D35" s="202" t="n">
        <v>0.068</v>
      </c>
      <c r="E35" s="203" t="n">
        <v>0.113</v>
      </c>
      <c r="F35" s="204" t="n">
        <v>0.597</v>
      </c>
      <c r="G35" s="205" t="s">
        <v>14</v>
      </c>
    </row>
  </sheetData>
  <mergeCells count="9">
    <mergeCell ref="A4:A5"/>
    <mergeCell ref="B4:F4"/>
    <mergeCell ref="G4:G5"/>
    <mergeCell ref="A6:A11"/>
    <mergeCell ref="A12:A17"/>
    <mergeCell ref="A18:A23"/>
    <mergeCell ref="A24:A29"/>
    <mergeCell ref="A30:A35"/>
    <mergeCell ref="A2:F2"/>
  </mergeCells>
  <conditionalFormatting sqref="B11:G11">
    <cfRule type="cellIs" operator="greaterThan" priority="23" stopIfTrue="false" dxfId="0">
      <formula>0</formula>
    </cfRule>
  </conditionalFormatting>
  <conditionalFormatting sqref="B17:F17">
    <cfRule type="cellIs" operator="greaterThan" priority="22" stopIfTrue="false" dxfId="1">
      <formula>0</formula>
    </cfRule>
  </conditionalFormatting>
  <conditionalFormatting sqref="B23:F23">
    <cfRule type="cellIs" operator="greaterThan" priority="21" stopIfTrue="false" dxfId="2">
      <formula>0</formula>
    </cfRule>
  </conditionalFormatting>
  <conditionalFormatting sqref="B29:F29">
    <cfRule type="cellIs" operator="greaterThan" priority="20" stopIfTrue="false" dxfId="3">
      <formula>0</formula>
    </cfRule>
  </conditionalFormatting>
  <conditionalFormatting sqref="B35:F35">
    <cfRule type="cellIs" operator="greaterThan" priority="19" stopIfTrue="false" dxfId="4">
      <formula>0</formula>
    </cfRule>
  </conditionalFormatting>
  <conditionalFormatting sqref="B6:F35">
    <cfRule type="cellIs" operator="greaterThan" priority="18" stopIfTrue="false" dxfId="5">
      <formula>0.499</formula>
    </cfRule>
  </conditionalFormatting>
  <conditionalFormatting sqref="B9:F10">
    <cfRule type="cellIs" operator="greaterThan" priority="15" stopIfTrue="false" dxfId="6">
      <formula>0.256</formula>
    </cfRule>
  </conditionalFormatting>
  <conditionalFormatting sqref="F10">
    <cfRule type="cellIs" operator="equal" priority="14" stopIfTrue="false" dxfId="7">
      <formula>0.061</formula>
    </cfRule>
  </conditionalFormatting>
  <conditionalFormatting sqref="B21:B22">
    <cfRule type="cellIs" operator="greaterThan" priority="13" stopIfTrue="false" dxfId="8">
      <formula>0.034</formula>
    </cfRule>
  </conditionalFormatting>
  <conditionalFormatting sqref="D21:D22">
    <cfRule type="cellIs" operator="greaterThan" priority="12" stopIfTrue="false" dxfId="9">
      <formula>0.576</formula>
    </cfRule>
  </conditionalFormatting>
  <conditionalFormatting sqref="B25">
    <cfRule type="cellIs" operator="equal" priority="11" stopIfTrue="false" dxfId="10">
      <formula>0.186</formula>
    </cfRule>
  </conditionalFormatting>
  <conditionalFormatting sqref="B27">
    <cfRule type="cellIs" operator="equal" priority="10" stopIfTrue="false" dxfId="11">
      <formula>0.077</formula>
    </cfRule>
  </conditionalFormatting>
  <conditionalFormatting sqref="B33:B34">
    <cfRule type="cellIs" operator="greaterThan" priority="9" stopIfTrue="false" dxfId="12">
      <formula>0.155</formula>
    </cfRule>
  </conditionalFormatting>
  <conditionalFormatting sqref="E25">
    <cfRule type="cellIs" operator="equal" priority="8" stopIfTrue="false" dxfId="13">
      <formula>0.561</formula>
    </cfRule>
  </conditionalFormatting>
  <conditionalFormatting sqref="E27">
    <cfRule type="cellIs" operator="equal" priority="7" stopIfTrue="false" dxfId="14">
      <formula>0.66</formula>
    </cfRule>
  </conditionalFormatting>
  <conditionalFormatting sqref="F33:F34">
    <cfRule type="cellIs" operator="greaterThan" priority="6" stopIfTrue="false" dxfId="15">
      <formula>0.458</formula>
    </cfRule>
  </conditionalFormatting>
  <conditionalFormatting sqref="G6:G35">
    <cfRule type="containsText" text="Entire sample" priority="1" stopIfTrue="false" dxfId="16">
      <formula>NOT(ISERROR(SEARCH("Entire sample",G6)))</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2023-07-11T15:10:26Z</dcterms:created>
  <dc:creator>National Center for Science and Engineering Statistics, National Science Foundation</dc:creator>
  <dc:subject>Transition probabilities for the 2015 to 2017 job satisfaction and job importance ALTA model by 2015 job satisfaction class</dc:subject>
  <dc:title>Table 7 Investigating the Stability of Job Importance and Job Satisfaction over Time: A Latent Transition Analysis of the Survey of Doctorate Recipients</dc:title>
</cp:coreProperties>
</file>