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6" r:id="rId3" sheetId="1"/>
  </sheets>
</workbook>
</file>

<file path=xl/sharedStrings.xml><?xml version="1.0" encoding="utf-8"?>
<sst xmlns="http://schemas.openxmlformats.org/spreadsheetml/2006/main" count="40" uniqueCount="20">
  <si>
    <r>
      <t/>
    </r>
    <r>
      <rPr>
        <b val="true"/>
        <color indexed="0"/>
        <sz val="8.0"/>
        <rFont val="Arial"/>
      </rPr>
      <t>2015 satisfaction class</t>
    </r>
  </si>
  <si>
    <r>
      <t/>
    </r>
    <r>
      <rPr>
        <b val="true"/>
        <color indexed="0"/>
        <sz val="8.0"/>
        <rFont val="Arial"/>
      </rPr>
      <t>2017 satisfaction class</t>
    </r>
  </si>
  <si>
    <r>
      <t/>
    </r>
    <r>
      <rPr>
        <b val="true"/>
        <color indexed="0"/>
        <sz val="8.0"/>
        <rFont val="Arial"/>
      </rPr>
      <t>Very Satisfied with Independence (Class 1)</t>
    </r>
  </si>
  <si>
    <r>
      <t/>
    </r>
    <r>
      <rPr>
        <b val="true"/>
        <color indexed="0"/>
        <sz val="8.0"/>
        <rFont val="Arial"/>
      </rPr>
      <t>Very Satisfied with Everything (Class 2)</t>
    </r>
  </si>
  <si>
    <r>
      <t/>
    </r>
    <r>
      <rPr>
        <b val="true"/>
        <color indexed="0"/>
        <sz val="8.0"/>
        <rFont val="Arial"/>
      </rPr>
      <t>Very Satisfied with Benefits (Class 3)</t>
    </r>
  </si>
  <si>
    <r>
      <t/>
    </r>
    <r>
      <rPr>
        <b val="true"/>
        <color indexed="0"/>
        <sz val="8.0"/>
        <rFont val="Arial"/>
      </rPr>
      <t>Dissatisfied with Advancement (Class 4)</t>
    </r>
  </si>
  <si>
    <r>
      <t/>
    </r>
    <r>
      <rPr>
        <b val="true"/>
        <color indexed="0"/>
        <sz val="8.0"/>
        <rFont val="Arial"/>
      </rPr>
      <t>Somewhat Satisfied with Everything (Class 5)</t>
    </r>
  </si>
  <si>
    <r>
      <t/>
    </r>
    <r>
      <rPr>
        <color indexed="0"/>
        <sz val="8.0"/>
        <rFont val="Arial"/>
      </rPr>
      <t>Importance Class 1: Everything Is Very Important</t>
    </r>
  </si>
  <si>
    <r>
      <t/>
    </r>
    <r>
      <rPr>
        <color indexed="0"/>
        <sz val="8.0"/>
        <rFont val="Arial"/>
      </rPr>
      <t>Very Satisfied with Independence (Class 1)</t>
    </r>
  </si>
  <si>
    <r>
      <t/>
    </r>
    <r>
      <rPr>
        <color indexed="0"/>
        <sz val="8.0"/>
        <rFont val="Arial"/>
      </rPr>
      <t>Very Satisfied with Everything (Class 2)</t>
    </r>
  </si>
  <si>
    <r>
      <t/>
    </r>
    <r>
      <rPr>
        <color indexed="0"/>
        <sz val="8.0"/>
        <rFont val="Arial"/>
      </rPr>
      <t>Very Satisfied with Benefits (Class 3)</t>
    </r>
  </si>
  <si>
    <r>
      <t/>
    </r>
    <r>
      <rPr>
        <color indexed="0"/>
        <sz val="8.0"/>
        <rFont val="Arial"/>
      </rPr>
      <t>Dissatisfied with Advancement (Class 4)</t>
    </r>
  </si>
  <si>
    <r>
      <t/>
    </r>
    <r>
      <rPr>
        <color indexed="0"/>
        <sz val="8.0"/>
        <rFont val="Arial"/>
      </rPr>
      <t>Somewhat Satisfied with Everything (Class 5)</t>
    </r>
  </si>
  <si>
    <r>
      <t/>
    </r>
    <r>
      <rPr>
        <color indexed="0"/>
        <sz val="8.0"/>
        <rFont val="Arial"/>
      </rPr>
      <t>Importance Class 2: Challenge and Independence Are More Important than Salary and Benefits</t>
    </r>
  </si>
  <si>
    <r>
      <t/>
    </r>
    <r>
      <rPr>
        <color indexed="0"/>
        <sz val="8.0"/>
        <rFont val="Arial"/>
      </rPr>
      <t>Importance Class 3: Benefits and Salary Are More Important than Responsibility</t>
    </r>
  </si>
  <si>
    <r>
      <t/>
    </r>
    <r>
      <rPr>
        <color indexed="0"/>
        <sz val="8.0"/>
        <rFont val="Arial"/>
      </rPr>
      <t>Importance Class 4: Everything Is Somewhat Important</t>
    </r>
  </si>
  <si>
    <r>
      <t/>
    </r>
    <r>
      <rPr>
        <color indexed="0"/>
        <sz val="8.0"/>
        <rFont val="Arial"/>
      </rPr>
      <t>Importance Class 5: Advancement, Security, and Benefits Are Unimportant</t>
    </r>
  </si>
  <si>
    <t>Table 6</t>
  </si>
  <si>
    <t>(Probability)</t>
  </si>
  <si>
    <t>Transition probabilities for the 2015 to 2017 job satisfaction and job importance ALTA model by job importance class</t>
  </si>
</sst>
</file>

<file path=xl/styles.xml><?xml version="1.0" encoding="utf-8"?>
<styleSheet xmlns="http://schemas.openxmlformats.org/spreadsheetml/2006/main">
  <numFmts count="2">
    <numFmt numFmtId="164" formatCode="#,##0.0"/>
    <numFmt numFmtId="165" formatCode="0.000"/>
  </numFmts>
  <fonts count="4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5">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5">
    <dxf>
      <font>
        <b val="true"/>
      </font>
    </dxf>
    <dxf>
      <font>
        <b val="true"/>
      </font>
    </dxf>
    <dxf>
      <font>
        <b val="true"/>
      </font>
    </dxf>
    <dxf>
      <font>
        <b val="true"/>
      </font>
    </dxf>
    <dxf>
      <font>
        <b val="true"/>
      </font>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35</xdr:row>
      <xdr:rowOff>0</xdr:rowOff>
    </xdr:from>
    <xdr:to>
      <xdr:col>6</xdr:col>
      <xdr:colOff>0</xdr:colOff>
      <xdr:row>36</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ALTA = associative latent transition analysis; SDR = Survey of Doctorate Recipients.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Transition probabilities in this table represent the probability of belonging to a specific job satisfaction class at the 2017 SDR cycle (column) conditional on belonging to a specific job satisfaction class at the 2015 SDR cycle (row), grouped by job importance class at the 2015 SDR cycle. Class stability parameters are in bold. Rows may not sum to 1.000 due to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F35"/>
  <sheetViews>
    <sheetView workbookViewId="0" tabSelected="true" showGridLines="false">
      <pane ySplit="5.0" state="frozen" topLeftCell="A6" activePane="bottomLeft"/>
      <selection pane="bottomLeft"/>
    </sheetView>
  </sheetViews>
  <sheetFormatPr defaultRowHeight="15.0"/>
  <cols>
    <col min="1" max="1" width="31.13671875" customWidth="true" bestFit="true"/>
    <col min="2" max="2" width="33.25" customWidth="true" bestFit="true"/>
    <col min="3" max="3" width="30.796875" customWidth="true" bestFit="true"/>
    <col min="4" max="4" width="28.87890625" customWidth="true" bestFit="true"/>
    <col min="5" max="5" width="31.1796875" customWidth="true" bestFit="true"/>
    <col min="6" max="6" width="35.21875" customWidth="true" bestFit="true"/>
  </cols>
  <sheetData>
    <row r="1">
      <c r="A1" s="1" t="s">
        <v>17</v>
      </c>
    </row>
    <row r="2" ht="15.0" customHeight="true">
      <c r="A2" t="s" s="2">
        <v>19</v>
      </c>
    </row>
    <row r="3">
      <c r="A3" s="3" t="s">
        <v>18</v>
      </c>
    </row>
    <row r="4">
      <c r="A4" s="13" t="s">
        <v>0</v>
      </c>
      <c r="B4" s="14" t="s">
        <v>1</v>
      </c>
      <c r="C4" s="14"/>
      <c r="D4" s="14"/>
      <c r="E4" s="14"/>
      <c r="F4" s="14"/>
    </row>
    <row r="5" ht="31.5" customHeight="true">
      <c r="A5" s="13"/>
      <c r="B5" s="15" t="s">
        <v>2</v>
      </c>
      <c r="C5" s="16" t="s">
        <v>3</v>
      </c>
      <c r="D5" s="17" t="s">
        <v>4</v>
      </c>
      <c r="E5" s="18" t="s">
        <v>5</v>
      </c>
      <c r="F5" s="19" t="s">
        <v>6</v>
      </c>
    </row>
    <row r="6">
      <c r="A6" s="20" t="s">
        <v>7</v>
      </c>
      <c r="B6" s="20"/>
      <c r="C6" s="20"/>
      <c r="D6" s="20"/>
      <c r="E6" s="20"/>
      <c r="F6" s="20"/>
    </row>
    <row r="7" ht="31.5" customHeight="true">
      <c r="A7" s="21" t="s">
        <v>8</v>
      </c>
      <c r="B7" s="22" t="n">
        <v>0.684</v>
      </c>
      <c r="C7" s="23" t="n">
        <v>0.091</v>
      </c>
      <c r="D7" s="24" t="n">
        <v>0.026</v>
      </c>
      <c r="E7" s="25" t="n">
        <v>0.07</v>
      </c>
      <c r="F7" s="26" t="n">
        <v>0.128</v>
      </c>
    </row>
    <row r="8">
      <c r="A8" s="27" t="s">
        <v>9</v>
      </c>
      <c r="B8" s="28" t="n">
        <v>0.071</v>
      </c>
      <c r="C8" s="29" t="n">
        <v>0.758</v>
      </c>
      <c r="D8" s="30" t="n">
        <v>0.115</v>
      </c>
      <c r="E8" s="31" t="n">
        <v>0.014</v>
      </c>
      <c r="F8" s="32" t="n">
        <v>0.042</v>
      </c>
    </row>
    <row r="9">
      <c r="A9" s="33" t="s">
        <v>10</v>
      </c>
      <c r="B9" s="34" t="n">
        <v>0.02</v>
      </c>
      <c r="C9" s="35" t="n">
        <v>0.222</v>
      </c>
      <c r="D9" s="36" t="n">
        <v>0.653</v>
      </c>
      <c r="E9" s="37" t="n">
        <v>0.06</v>
      </c>
      <c r="F9" s="38" t="n">
        <v>0.046</v>
      </c>
    </row>
    <row r="10">
      <c r="A10" s="39" t="s">
        <v>11</v>
      </c>
      <c r="B10" s="40" t="n">
        <v>0.155</v>
      </c>
      <c r="C10" s="41" t="n">
        <v>0.062</v>
      </c>
      <c r="D10" s="42" t="n">
        <v>0.064</v>
      </c>
      <c r="E10" s="43" t="n">
        <v>0.585</v>
      </c>
      <c r="F10" s="44" t="n">
        <v>0.135</v>
      </c>
    </row>
    <row r="11" ht="31.5" customHeight="true">
      <c r="A11" s="45" t="s">
        <v>12</v>
      </c>
      <c r="B11" s="46" t="n">
        <v>0.195</v>
      </c>
      <c r="C11" s="47" t="n">
        <v>0.057</v>
      </c>
      <c r="D11" s="48" t="n">
        <v>0.044</v>
      </c>
      <c r="E11" s="49" t="n">
        <v>0.157</v>
      </c>
      <c r="F11" s="50" t="n">
        <v>0.548</v>
      </c>
    </row>
    <row r="12">
      <c r="A12" s="51" t="s">
        <v>13</v>
      </c>
      <c r="B12" s="51"/>
      <c r="C12" s="51"/>
      <c r="D12" s="51"/>
      <c r="E12" s="51"/>
      <c r="F12" s="51"/>
    </row>
    <row r="13" ht="31.5" customHeight="true">
      <c r="A13" s="52" t="s">
        <v>8</v>
      </c>
      <c r="B13" s="53" t="n">
        <v>0.728</v>
      </c>
      <c r="C13" s="54" t="n">
        <v>0.088</v>
      </c>
      <c r="D13" s="55" t="n">
        <v>0.029</v>
      </c>
      <c r="E13" s="56" t="n">
        <v>0.065</v>
      </c>
      <c r="F13" s="57" t="n">
        <v>0.089</v>
      </c>
    </row>
    <row r="14">
      <c r="A14" s="58" t="s">
        <v>9</v>
      </c>
      <c r="B14" s="59" t="n">
        <v>0.079</v>
      </c>
      <c r="C14" s="60" t="n">
        <v>0.777</v>
      </c>
      <c r="D14" s="61" t="n">
        <v>0.102</v>
      </c>
      <c r="E14" s="62" t="n">
        <v>0.012</v>
      </c>
      <c r="F14" s="63" t="n">
        <v>0.03</v>
      </c>
    </row>
    <row r="15">
      <c r="A15" s="64" t="s">
        <v>10</v>
      </c>
      <c r="B15" s="65" t="n">
        <v>0.021</v>
      </c>
      <c r="C15" s="66" t="n">
        <v>0.183</v>
      </c>
      <c r="D15" s="67" t="n">
        <v>0.691</v>
      </c>
      <c r="E15" s="68" t="n">
        <v>0.049</v>
      </c>
      <c r="F15" s="69" t="n">
        <v>0.056</v>
      </c>
    </row>
    <row r="16">
      <c r="A16" s="70" t="s">
        <v>11</v>
      </c>
      <c r="B16" s="71" t="n">
        <v>0.186</v>
      </c>
      <c r="C16" s="72" t="n">
        <v>0.066</v>
      </c>
      <c r="D16" s="73" t="n">
        <v>0.08</v>
      </c>
      <c r="E16" s="74" t="n">
        <v>0.561</v>
      </c>
      <c r="F16" s="75" t="n">
        <v>0.107</v>
      </c>
    </row>
    <row r="17" ht="31.5" customHeight="true">
      <c r="A17" s="76" t="s">
        <v>12</v>
      </c>
      <c r="B17" s="77" t="n">
        <v>0.209</v>
      </c>
      <c r="C17" s="78" t="n">
        <v>0.065</v>
      </c>
      <c r="D17" s="79" t="n">
        <v>0.058</v>
      </c>
      <c r="E17" s="80" t="n">
        <v>0.115</v>
      </c>
      <c r="F17" s="81" t="n">
        <v>0.553</v>
      </c>
    </row>
    <row r="18">
      <c r="A18" s="82" t="s">
        <v>14</v>
      </c>
      <c r="B18" s="82"/>
      <c r="C18" s="82"/>
      <c r="D18" s="82"/>
      <c r="E18" s="82"/>
      <c r="F18" s="82"/>
    </row>
    <row r="19" ht="31.5" customHeight="true">
      <c r="A19" s="83" t="s">
        <v>8</v>
      </c>
      <c r="B19" s="84" t="n">
        <v>0.692</v>
      </c>
      <c r="C19" s="85" t="n">
        <v>0.05</v>
      </c>
      <c r="D19" s="86" t="n">
        <v>0.027</v>
      </c>
      <c r="E19" s="87" t="n">
        <v>0.095</v>
      </c>
      <c r="F19" s="88" t="n">
        <v>0.136</v>
      </c>
    </row>
    <row r="20">
      <c r="A20" s="89" t="s">
        <v>9</v>
      </c>
      <c r="B20" s="90" t="n">
        <v>0.06</v>
      </c>
      <c r="C20" s="91" t="n">
        <v>0.741</v>
      </c>
      <c r="D20" s="92" t="n">
        <v>0.156</v>
      </c>
      <c r="E20" s="93" t="n">
        <v>0.01</v>
      </c>
      <c r="F20" s="94" t="n">
        <v>0.033</v>
      </c>
    </row>
    <row r="21">
      <c r="A21" s="95" t="s">
        <v>10</v>
      </c>
      <c r="B21" s="96" t="n">
        <v>0.03</v>
      </c>
      <c r="C21" s="97" t="n">
        <v>0.171</v>
      </c>
      <c r="D21" s="98" t="n">
        <v>0.679</v>
      </c>
      <c r="E21" s="99" t="n">
        <v>0.056</v>
      </c>
      <c r="F21" s="100" t="n">
        <v>0.064</v>
      </c>
    </row>
    <row r="22">
      <c r="A22" s="101" t="s">
        <v>11</v>
      </c>
      <c r="B22" s="102" t="n">
        <v>0.118</v>
      </c>
      <c r="C22" s="103" t="n">
        <v>0.037</v>
      </c>
      <c r="D22" s="104" t="n">
        <v>0.099</v>
      </c>
      <c r="E22" s="105" t="n">
        <v>0.629</v>
      </c>
      <c r="F22" s="106" t="n">
        <v>0.116</v>
      </c>
    </row>
    <row r="23" ht="31.5" customHeight="true">
      <c r="A23" s="107" t="s">
        <v>12</v>
      </c>
      <c r="B23" s="108" t="n">
        <v>0.172</v>
      </c>
      <c r="C23" s="109" t="n">
        <v>0.039</v>
      </c>
      <c r="D23" s="110" t="n">
        <v>0.08</v>
      </c>
      <c r="E23" s="111" t="n">
        <v>0.121</v>
      </c>
      <c r="F23" s="112" t="n">
        <v>0.588</v>
      </c>
    </row>
    <row r="24">
      <c r="A24" s="113" t="s">
        <v>15</v>
      </c>
      <c r="B24" s="113"/>
      <c r="C24" s="113"/>
      <c r="D24" s="113"/>
      <c r="E24" s="113"/>
      <c r="F24" s="113"/>
    </row>
    <row r="25" ht="31.5" customHeight="true">
      <c r="A25" s="114" t="s">
        <v>8</v>
      </c>
      <c r="B25" s="115" t="n">
        <v>0.619</v>
      </c>
      <c r="C25" s="116" t="n">
        <v>0.054</v>
      </c>
      <c r="D25" s="117" t="n">
        <v>0.034</v>
      </c>
      <c r="E25" s="118" t="n">
        <v>0.035</v>
      </c>
      <c r="F25" s="119" t="n">
        <v>0.257</v>
      </c>
    </row>
    <row r="26">
      <c r="A26" s="120" t="s">
        <v>9</v>
      </c>
      <c r="B26" s="121" t="n">
        <v>0.053</v>
      </c>
      <c r="C26" s="122" t="n">
        <v>0.734</v>
      </c>
      <c r="D26" s="123" t="n">
        <v>0.114</v>
      </c>
      <c r="E26" s="124" t="n">
        <v>0.015</v>
      </c>
      <c r="F26" s="125" t="n">
        <v>0.084</v>
      </c>
    </row>
    <row r="27">
      <c r="A27" s="126" t="s">
        <v>10</v>
      </c>
      <c r="B27" s="127" t="n">
        <v>0.035</v>
      </c>
      <c r="C27" s="128" t="n">
        <v>0.135</v>
      </c>
      <c r="D27" s="129" t="n">
        <v>0.755</v>
      </c>
      <c r="E27" s="130" t="n">
        <v>0.03</v>
      </c>
      <c r="F27" s="131" t="n">
        <v>0.045</v>
      </c>
    </row>
    <row r="28">
      <c r="A28" s="132" t="s">
        <v>11</v>
      </c>
      <c r="B28" s="133" t="n">
        <v>0.077</v>
      </c>
      <c r="C28" s="134" t="n">
        <v>0.02</v>
      </c>
      <c r="D28" s="135" t="n">
        <v>0.068</v>
      </c>
      <c r="E28" s="136" t="n">
        <v>0.66</v>
      </c>
      <c r="F28" s="137" t="n">
        <v>0.174</v>
      </c>
    </row>
    <row r="29" ht="31.5" customHeight="true">
      <c r="A29" s="138" t="s">
        <v>12</v>
      </c>
      <c r="B29" s="139" t="n">
        <v>0.156</v>
      </c>
      <c r="C29" s="140" t="n">
        <v>0.059</v>
      </c>
      <c r="D29" s="141" t="n">
        <v>0.074</v>
      </c>
      <c r="E29" s="142" t="n">
        <v>0.075</v>
      </c>
      <c r="F29" s="143" t="n">
        <v>0.636</v>
      </c>
    </row>
    <row r="30">
      <c r="A30" s="144" t="s">
        <v>16</v>
      </c>
      <c r="B30" s="144"/>
      <c r="C30" s="144"/>
      <c r="D30" s="144"/>
      <c r="E30" s="144"/>
      <c r="F30" s="144"/>
    </row>
    <row r="31" ht="31.5" customHeight="true">
      <c r="A31" s="145" t="s">
        <v>8</v>
      </c>
      <c r="B31" s="146" t="n">
        <v>0.763</v>
      </c>
      <c r="C31" s="147" t="n">
        <v>0.112</v>
      </c>
      <c r="D31" s="148" t="n">
        <v>0.006</v>
      </c>
      <c r="E31" s="149" t="n">
        <v>0.058</v>
      </c>
      <c r="F31" s="150" t="n">
        <v>0.061</v>
      </c>
    </row>
    <row r="32">
      <c r="A32" s="151" t="s">
        <v>9</v>
      </c>
      <c r="B32" s="152" t="n">
        <v>0.12</v>
      </c>
      <c r="C32" s="153" t="n">
        <v>0.769</v>
      </c>
      <c r="D32" s="154" t="n">
        <v>0.065</v>
      </c>
      <c r="E32" s="155" t="n">
        <v>0.02</v>
      </c>
      <c r="F32" s="156" t="n">
        <v>0.025</v>
      </c>
    </row>
    <row r="33">
      <c r="A33" s="157" t="s">
        <v>10</v>
      </c>
      <c r="B33" s="158" t="n">
        <v>0.124</v>
      </c>
      <c r="C33" s="159" t="n">
        <v>0.18</v>
      </c>
      <c r="D33" s="160" t="n">
        <v>0.577</v>
      </c>
      <c r="E33" s="161" t="n">
        <v>0.088</v>
      </c>
      <c r="F33" s="162" t="n">
        <v>0.031</v>
      </c>
    </row>
    <row r="34">
      <c r="A34" s="163" t="s">
        <v>11</v>
      </c>
      <c r="B34" s="164" t="n">
        <v>0.167</v>
      </c>
      <c r="C34" s="165" t="n">
        <v>0.04</v>
      </c>
      <c r="D34" s="166" t="n">
        <v>0.057</v>
      </c>
      <c r="E34" s="167" t="n">
        <v>0.626</v>
      </c>
      <c r="F34" s="168" t="n">
        <v>0.11</v>
      </c>
    </row>
    <row r="35" ht="31.5" customHeight="true">
      <c r="A35" s="169" t="s">
        <v>12</v>
      </c>
      <c r="B35" s="170" t="n">
        <v>0.297</v>
      </c>
      <c r="C35" s="171" t="n">
        <v>0.099</v>
      </c>
      <c r="D35" s="172" t="n">
        <v>0.064</v>
      </c>
      <c r="E35" s="173" t="n">
        <v>0.082</v>
      </c>
      <c r="F35" s="174" t="n">
        <v>0.459</v>
      </c>
    </row>
  </sheetData>
  <mergeCells count="8">
    <mergeCell ref="A4:A5"/>
    <mergeCell ref="B4:F4"/>
    <mergeCell ref="A6:F6"/>
    <mergeCell ref="A12:F12"/>
    <mergeCell ref="A18:F18"/>
    <mergeCell ref="A24:F24"/>
    <mergeCell ref="A30:F30"/>
    <mergeCell ref="A2:F2"/>
  </mergeCells>
  <conditionalFormatting sqref="B7:F11">
    <cfRule type="cellIs" operator="greaterThan" priority="5" stopIfTrue="false" dxfId="0">
      <formula>0.386</formula>
    </cfRule>
  </conditionalFormatting>
  <conditionalFormatting sqref="B13:F17">
    <cfRule type="cellIs" operator="greaterThan" priority="4" stopIfTrue="false" dxfId="1">
      <formula>0.395</formula>
    </cfRule>
  </conditionalFormatting>
  <conditionalFormatting sqref="B19:F23">
    <cfRule type="cellIs" operator="greaterThan" priority="3" stopIfTrue="false" dxfId="2">
      <formula>0.376</formula>
    </cfRule>
  </conditionalFormatting>
  <conditionalFormatting sqref="B25:F29">
    <cfRule type="cellIs" operator="greaterThan" priority="2" stopIfTrue="false" dxfId="3">
      <formula>0.385</formula>
    </cfRule>
  </conditionalFormatting>
  <conditionalFormatting sqref="B31:F35">
    <cfRule type="cellIs" operator="greaterThan" priority="1" stopIfTrue="false" dxfId="4">
      <formula>0.388</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2023-07-11T15:10:25Z</dcterms:created>
  <dc:creator>National Center for Science and Engineering Statistics, National Science Foundation</dc:creator>
  <dc:subject>Transition probabilities for the 2015 to 2017 job satisfaction and job importance ALTA model by job importance class</dc:subject>
  <dc:title>Table 6 Investigating the Stability of Job Importance and Job Satisfaction over Time: A Latent Transition Analysis of the Survey of Doctorate Recipients</dc:title>
</cp:coreProperties>
</file>