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3" r:id="rId3" sheetId="1"/>
  </sheets>
</workbook>
</file>

<file path=xl/sharedStrings.xml><?xml version="1.0" encoding="utf-8"?>
<sst xmlns="http://schemas.openxmlformats.org/spreadsheetml/2006/main" count="23" uniqueCount="13">
  <si>
    <r>
      <t/>
    </r>
    <r>
      <rPr>
        <b val="true"/>
        <color indexed="0"/>
        <sz val="8.0"/>
        <rFont val="Arial"/>
      </rPr>
      <t>Everything Is Very Important (Class 1)</t>
    </r>
  </si>
  <si>
    <r>
      <t/>
    </r>
    <r>
      <rPr>
        <b val="true"/>
        <color indexed="0"/>
        <sz val="8.0"/>
        <rFont val="Arial"/>
      </rPr>
      <t>Challenge over Salary (Class 2)</t>
    </r>
  </si>
  <si>
    <r>
      <t/>
    </r>
    <r>
      <rPr>
        <b val="true"/>
        <color indexed="0"/>
        <sz val="8.0"/>
        <rFont val="Arial"/>
      </rPr>
      <t>Benefits over Independence (Class 3)</t>
    </r>
  </si>
  <si>
    <r>
      <t/>
    </r>
    <r>
      <rPr>
        <b val="true"/>
        <color indexed="0"/>
        <sz val="8.0"/>
        <rFont val="Arial"/>
      </rPr>
      <t>Everything Is Somewhat Important (Class 4)</t>
    </r>
  </si>
  <si>
    <r>
      <t/>
    </r>
    <r>
      <rPr>
        <b val="true"/>
        <color indexed="0"/>
        <sz val="8.0"/>
        <rFont val="Arial"/>
      </rPr>
      <t>Advancement Is Unimportant (Class 5)</t>
    </r>
  </si>
  <si>
    <r>
      <t/>
    </r>
    <r>
      <rPr>
        <color indexed="0"/>
        <sz val="8.0"/>
        <rFont val="Arial"/>
      </rPr>
      <t>Everything Is Very Important (Class 1)</t>
    </r>
  </si>
  <si>
    <r>
      <t/>
    </r>
    <r>
      <rPr>
        <color indexed="0"/>
        <sz val="8.0"/>
        <rFont val="Arial"/>
      </rPr>
      <t>Challenge over Salary (Class 2)</t>
    </r>
  </si>
  <si>
    <r>
      <t/>
    </r>
    <r>
      <rPr>
        <color indexed="0"/>
        <sz val="8.0"/>
        <rFont val="Arial"/>
      </rPr>
      <t>Benefits over Independence (Class 3)</t>
    </r>
  </si>
  <si>
    <r>
      <t/>
    </r>
    <r>
      <rPr>
        <color indexed="0"/>
        <sz val="8.0"/>
        <rFont val="Arial"/>
      </rPr>
      <t>Everything Is Somewhat Important (Class 4)</t>
    </r>
  </si>
  <si>
    <r>
      <t/>
    </r>
    <r>
      <rPr>
        <color indexed="0"/>
        <sz val="8.0"/>
        <rFont val="Arial"/>
      </rPr>
      <t>Advancement Is Unimportant (Class 5)</t>
    </r>
  </si>
  <si>
    <t>Table 3</t>
  </si>
  <si>
    <t>(Probability)</t>
  </si>
  <si>
    <t>Transition probabilities for the five-class job importance latent transition analysis: 2015, 2017, and 2019</t>
  </si>
</sst>
</file>

<file path=xl/styles.xml><?xml version="1.0" encoding="utf-8"?>
<styleSheet xmlns="http://schemas.openxmlformats.org/spreadsheetml/2006/main">
  <numFmts count="2">
    <numFmt numFmtId="164" formatCode="#,##0.0"/>
    <numFmt numFmtId="165" formatCode="0.000"/>
  </numFmts>
  <fonts count="26">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87">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center" vertical="bottom"/>
    </xf>
    <xf numFmtId="0" fontId="3" fillId="0" borderId="4" xfId="0" applyFont="true" applyAlignment="true" applyNumberFormat="true" applyBorder="true">
      <alignment wrapText="true" horizontal="center" vertical="bottom"/>
    </xf>
    <xf numFmtId="0" fontId="3" fillId="0" borderId="4" xfId="0" applyFont="true" applyAlignment="true" applyNumberFormat="true" applyBorder="true">
      <alignment wrapText="true" horizontal="center" vertical="bottom"/>
    </xf>
    <xf numFmtId="0" fontId="3" fillId="0" borderId="4" xfId="0" applyFont="true" applyAlignment="true" applyNumberFormat="true" applyBorder="true">
      <alignment wrapText="true" horizontal="center" vertical="bottom"/>
    </xf>
    <xf numFmtId="0" fontId="3" fillId="0" borderId="4" xfId="0" applyFont="true" applyAlignment="true" applyNumberFormat="true" applyBorder="true">
      <alignment wrapText="true" horizontal="center" vertical="bottom"/>
    </xf>
    <xf numFmtId="0"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cellXfs>
  <dxfs count="2">
    <dxf>
      <font>
        <b val="true"/>
      </font>
    </dxf>
    <dxf>
      <font>
        <b val="true"/>
      </font>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17</xdr:row>
      <xdr:rowOff>0</xdr:rowOff>
    </xdr:from>
    <xdr:to>
      <xdr:col>6</xdr:col>
      <xdr:colOff>0</xdr:colOff>
      <xdr:row>18</xdr:row>
      <xdr:rowOff>0</xdr:rowOff>
    </xdr:to>
    <xdr:sp>
      <xdr:nvSpPr>
        <xdr:cNvPr id="1" name="Shape 1"/>
        <xdr:cNvSpPr/>
      </xdr:nvSpPr>
      <xdr:spPr>
        <a:xfrm>
          <a:off x="0" y="0"/>
          <a:ext cx="32004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SDR = Survey of Doctorate Recipients.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Transition probabilities in this table represent the probability of belonging to a specific job importance class at a given SDR cycle (column) conditional on belonging to a specific job importance class at the previous SDR cycle (row). Transition probabilities on the main diagonal represent the probability of being in the same class at both SDR cycles (i.e., class stability parameters) and are highlighted in bold. Rows may not sum to 1.000 due to rounding. </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Survey of Doctorate Recipients.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F17"/>
  <sheetViews>
    <sheetView workbookViewId="0" tabSelected="true" showGridLines="false">
      <pane ySplit="5.0" state="frozen" topLeftCell="A6" activePane="bottomLeft"/>
      <selection pane="bottomLeft"/>
    </sheetView>
  </sheetViews>
  <sheetFormatPr defaultRowHeight="15.0"/>
  <cols>
    <col min="1" max="1" width="30.25" customWidth="true" bestFit="true"/>
    <col min="2" max="2" width="29.703125" customWidth="true" bestFit="true"/>
    <col min="3" max="3" width="24.3359375" customWidth="true" bestFit="true"/>
    <col min="4" max="4" width="28.99609375" customWidth="true" bestFit="true"/>
    <col min="5" max="5" width="34.12890625" customWidth="true" bestFit="true"/>
    <col min="6" max="6" width="29.890625" customWidth="true" bestFit="true"/>
  </cols>
  <sheetData>
    <row r="1">
      <c r="A1" s="1" t="s">
        <v>10</v>
      </c>
    </row>
    <row r="2" ht="15.0" customHeight="true">
      <c r="A2" t="s" s="2">
        <v>12</v>
      </c>
    </row>
    <row r="3">
      <c r="A3" s="3" t="s">
        <v>11</v>
      </c>
    </row>
    <row r="4">
      <c r="A4" s="13" t="n">
        <v>2015.0</v>
      </c>
      <c r="B4" s="14" t="n">
        <v>2017.0</v>
      </c>
      <c r="C4" s="14"/>
      <c r="D4" s="14"/>
      <c r="E4" s="14"/>
      <c r="F4" s="14"/>
    </row>
    <row r="5" ht="31.5" customHeight="true">
      <c r="A5" s="13"/>
      <c r="B5" s="15" t="s">
        <v>0</v>
      </c>
      <c r="C5" s="16" t="s">
        <v>1</v>
      </c>
      <c r="D5" s="17" t="s">
        <v>2</v>
      </c>
      <c r="E5" s="18" t="s">
        <v>3</v>
      </c>
      <c r="F5" s="19" t="s">
        <v>4</v>
      </c>
    </row>
    <row r="6">
      <c r="A6" s="20" t="s">
        <v>5</v>
      </c>
      <c r="B6" s="21" t="n">
        <v>0.727</v>
      </c>
      <c r="C6" s="22" t="n">
        <v>0.11</v>
      </c>
      <c r="D6" s="23" t="n">
        <v>0.125</v>
      </c>
      <c r="E6" s="24" t="n">
        <v>0.023</v>
      </c>
      <c r="F6" s="25" t="n">
        <v>0.014</v>
      </c>
    </row>
    <row r="7">
      <c r="A7" s="26" t="s">
        <v>6</v>
      </c>
      <c r="B7" s="27" t="n">
        <v>0.137</v>
      </c>
      <c r="C7" s="28" t="n">
        <v>0.678</v>
      </c>
      <c r="D7" s="29" t="n">
        <v>0.059</v>
      </c>
      <c r="E7" s="30" t="n">
        <v>0.068</v>
      </c>
      <c r="F7" s="31" t="n">
        <v>0.058</v>
      </c>
    </row>
    <row r="8">
      <c r="A8" s="32" t="s">
        <v>7</v>
      </c>
      <c r="B8" s="33" t="n">
        <v>0.157</v>
      </c>
      <c r="C8" s="34" t="n">
        <v>0.055</v>
      </c>
      <c r="D8" s="35" t="n">
        <v>0.682</v>
      </c>
      <c r="E8" s="36" t="n">
        <v>0.087</v>
      </c>
      <c r="F8" s="37" t="n">
        <v>0.019</v>
      </c>
    </row>
    <row r="9" ht="31.5" customHeight="true">
      <c r="A9" s="38" t="s">
        <v>8</v>
      </c>
      <c r="B9" s="39" t="n">
        <v>0.055</v>
      </c>
      <c r="C9" s="40" t="n">
        <v>0.12</v>
      </c>
      <c r="D9" s="41" t="n">
        <v>0.172</v>
      </c>
      <c r="E9" s="42" t="n">
        <v>0.601</v>
      </c>
      <c r="F9" s="43" t="n">
        <v>0.052</v>
      </c>
    </row>
    <row r="10">
      <c r="A10" s="44" t="s">
        <v>9</v>
      </c>
      <c r="B10" s="45" t="n">
        <v>0.029</v>
      </c>
      <c r="C10" s="46" t="n">
        <v>0.128</v>
      </c>
      <c r="D10" s="47" t="n">
        <v>0.024</v>
      </c>
      <c r="E10" s="48" t="n">
        <v>0.083</v>
      </c>
      <c r="F10" s="49" t="n">
        <v>0.737</v>
      </c>
    </row>
    <row r="11">
      <c r="A11" s="50" t="n">
        <v>2017.0</v>
      </c>
      <c r="B11" s="51" t="n">
        <v>2019.0</v>
      </c>
      <c r="C11" s="51"/>
      <c r="D11" s="51"/>
      <c r="E11" s="51"/>
      <c r="F11" s="51"/>
    </row>
    <row r="12" ht="31.5" customHeight="true">
      <c r="A12" s="50"/>
      <c r="B12" s="52" t="s">
        <v>5</v>
      </c>
      <c r="C12" s="53" t="s">
        <v>6</v>
      </c>
      <c r="D12" s="54" t="s">
        <v>7</v>
      </c>
      <c r="E12" s="55" t="s">
        <v>8</v>
      </c>
      <c r="F12" s="56" t="s">
        <v>9</v>
      </c>
    </row>
    <row r="13">
      <c r="A13" s="57" t="s">
        <v>5</v>
      </c>
      <c r="B13" s="58" t="n">
        <v>0.721</v>
      </c>
      <c r="C13" s="59" t="n">
        <v>0.113</v>
      </c>
      <c r="D13" s="60" t="n">
        <v>0.128</v>
      </c>
      <c r="E13" s="61" t="n">
        <v>0.022</v>
      </c>
      <c r="F13" s="62" t="n">
        <v>0.016</v>
      </c>
    </row>
    <row r="14">
      <c r="A14" s="63" t="s">
        <v>6</v>
      </c>
      <c r="B14" s="64" t="n">
        <v>0.125</v>
      </c>
      <c r="C14" s="65" t="n">
        <v>0.71</v>
      </c>
      <c r="D14" s="66" t="n">
        <v>0.052</v>
      </c>
      <c r="E14" s="67" t="n">
        <v>0.057</v>
      </c>
      <c r="F14" s="68" t="n">
        <v>0.056</v>
      </c>
    </row>
    <row r="15">
      <c r="A15" s="69" t="s">
        <v>7</v>
      </c>
      <c r="B15" s="70" t="n">
        <v>0.139</v>
      </c>
      <c r="C15" s="71" t="n">
        <v>0.056</v>
      </c>
      <c r="D15" s="72" t="n">
        <v>0.713</v>
      </c>
      <c r="E15" s="73" t="n">
        <v>0.072</v>
      </c>
      <c r="F15" s="74" t="n">
        <v>0.02</v>
      </c>
    </row>
    <row r="16" ht="31.5" customHeight="true">
      <c r="A16" s="75" t="s">
        <v>8</v>
      </c>
      <c r="B16" s="76" t="n">
        <v>0.057</v>
      </c>
      <c r="C16" s="77" t="n">
        <v>0.117</v>
      </c>
      <c r="D16" s="78" t="n">
        <v>0.17</v>
      </c>
      <c r="E16" s="79" t="n">
        <v>0.599</v>
      </c>
      <c r="F16" s="80" t="n">
        <v>0.057</v>
      </c>
    </row>
    <row r="17">
      <c r="A17" s="81" t="s">
        <v>9</v>
      </c>
      <c r="B17" s="82" t="n">
        <v>0.037</v>
      </c>
      <c r="C17" s="83" t="n">
        <v>0.132</v>
      </c>
      <c r="D17" s="84" t="n">
        <v>0.046</v>
      </c>
      <c r="E17" s="85" t="n">
        <v>0.069</v>
      </c>
      <c r="F17" s="86" t="n">
        <v>0.715</v>
      </c>
    </row>
  </sheetData>
  <mergeCells count="5">
    <mergeCell ref="A4:A5"/>
    <mergeCell ref="B4:F4"/>
    <mergeCell ref="A11:A12"/>
    <mergeCell ref="B11:F11"/>
    <mergeCell ref="A2:F2"/>
  </mergeCells>
  <conditionalFormatting sqref="B6:F10">
    <cfRule type="cellIs" operator="greaterThan" priority="2" stopIfTrue="false" dxfId="0">
      <formula>0.6</formula>
    </cfRule>
  </conditionalFormatting>
  <conditionalFormatting sqref="B13:F17">
    <cfRule type="cellIs" operator="greaterThan" priority="1" stopIfTrue="false" dxfId="1">
      <formula>0.598</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2023-07-11T15:10:23Z</dcterms:created>
  <dc:creator>National Center for Science and Engineering Statistics, National Science Foundation</dc:creator>
  <dc:subject>Transition probabilities for the five-class job importance latent transition analysis: 2015, 2017, and 2019</dc:subject>
  <dc:title>Table 3 Investigating the Stability of Job Importance and Job Satisfaction over Time: A Latent Transition Analysis of the Survey of Doctorate Recipients</dc:title>
</cp:coreProperties>
</file>